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8" yWindow="65380" windowWidth="19872" windowHeight="11760" activeTab="0"/>
  </bookViews>
  <sheets>
    <sheet name="法扶會面對面法律諮詢駐點資訊" sheetId="1" r:id="rId1"/>
  </sheets>
  <definedNames>
    <definedName name="_xlnm._FilterDatabase" localSheetId="0" hidden="1">'法扶會面對面法律諮詢駐點資訊'!$A$2:$O$105</definedName>
    <definedName name="法諮類型">#REF!</definedName>
  </definedNames>
  <calcPr fullCalcOnLoad="1"/>
</workbook>
</file>

<file path=xl/sharedStrings.xml><?xml version="1.0" encoding="utf-8"?>
<sst xmlns="http://schemas.openxmlformats.org/spreadsheetml/2006/main" count="927" uniqueCount="443">
  <si>
    <t>序</t>
  </si>
  <si>
    <t>分會</t>
  </si>
  <si>
    <t>機關名稱</t>
  </si>
  <si>
    <t>服務類型</t>
  </si>
  <si>
    <t>預約方式</t>
  </si>
  <si>
    <t xml:space="preserve">備註  </t>
  </si>
  <si>
    <t>台北分會</t>
  </si>
  <si>
    <t>內政部入出國及移民署台北市服務站</t>
  </si>
  <si>
    <t>一般法律諮詢</t>
  </si>
  <si>
    <t>台北市中正區廣州街15號</t>
  </si>
  <si>
    <t>每月第一個及第三個 週三上午9:00~12:00</t>
  </si>
  <si>
    <t>網路預約/電話預約</t>
  </si>
  <si>
    <t>02-4128518
02-23225151</t>
  </si>
  <si>
    <t>台北市立圖書館木柵分館</t>
  </si>
  <si>
    <t>台北市文山區保儀路13巷3號4樓視聽室</t>
  </si>
  <si>
    <t>台北市社會局身心障礙福利會館</t>
  </si>
  <si>
    <t xml:space="preserve"> 台北市中山區長安西路5巷2號3樓</t>
  </si>
  <si>
    <t>週五下午2:00~5:00</t>
  </si>
  <si>
    <t>台北市社會局萬華社福中心</t>
  </si>
  <si>
    <t>台北市萬華區梧州街36號5樓</t>
  </si>
  <si>
    <t>每月第一個、第三個週二 下午2:00~5:00
自三月起改為每月第一個週二 下午2:00~5:00</t>
  </si>
  <si>
    <t>台北市賽珍珠基金會</t>
  </si>
  <si>
    <t>台北市中山區長春路232號4樓</t>
  </si>
  <si>
    <t>台北市政府法務局</t>
  </si>
  <si>
    <t>一般+消債法律諮詢</t>
  </si>
  <si>
    <t>台北市信義區市府路1號(市政大樓一樓 中央東區辦公室)</t>
  </si>
  <si>
    <t>每週一及週四上午 09：00~12：00</t>
  </si>
  <si>
    <t>現場排隊</t>
  </si>
  <si>
    <t>台北地方法院（訴訟輔導科）</t>
  </si>
  <si>
    <t>台北市中正區博愛路131號</t>
  </si>
  <si>
    <t>週一～週五
下午2:00~5:00</t>
  </si>
  <si>
    <t>台北地院新店辦公大樓（訴訟輔導櫃臺）</t>
  </si>
  <si>
    <t>新北市新店區中興路一段248號</t>
  </si>
  <si>
    <t>週五上午9:00~12:00
週二下午2:00~5:00</t>
  </si>
  <si>
    <t>台北市政府勞動局</t>
  </si>
  <si>
    <t>限定種類-法律諮詢(詳備註)</t>
  </si>
  <si>
    <t>11台北市信義區市府路1號</t>
  </si>
  <si>
    <t>週一14:00~17:00
週二14:00~17:00
週四14:00~17:00</t>
  </si>
  <si>
    <t>1999或02-27208889分機7019</t>
  </si>
  <si>
    <t>限勞工案件</t>
  </si>
  <si>
    <t>台北地院新店辦公大樓（家事服務中心）</t>
  </si>
  <si>
    <t>新北市新店區中興路一段248號2F</t>
  </si>
  <si>
    <t>週三上午9:30~11:30</t>
  </si>
  <si>
    <t>電話預約</t>
  </si>
  <si>
    <t>02-8919-3866分機5378或5398</t>
  </si>
  <si>
    <t>限家事案件</t>
  </si>
  <si>
    <t>基隆分會</t>
  </si>
  <si>
    <t>基隆分會-週二</t>
  </si>
  <si>
    <t>基隆市仁愛區忠一路14號11樓</t>
  </si>
  <si>
    <t>網路預約/電話預約/現場排隊</t>
  </si>
  <si>
    <t>02-24231631</t>
  </si>
  <si>
    <t>基隆分會-週五</t>
  </si>
  <si>
    <t>02-2423-1631</t>
  </si>
  <si>
    <t>基隆地院</t>
  </si>
  <si>
    <t>基隆市信義區東信路176號</t>
  </si>
  <si>
    <t xml:space="preserve">每週二上午9:00~12:00
每週四上午9:00~12:00 每週五上午9:00~12:00 </t>
  </si>
  <si>
    <t>網路預約/現場排隊</t>
  </si>
  <si>
    <t>基隆市政府</t>
  </si>
  <si>
    <t>基隆市信義區義一路1號</t>
  </si>
  <si>
    <t>每週三下午2:00~5:00</t>
  </si>
  <si>
    <t>金門分會</t>
  </si>
  <si>
    <t>082-375220</t>
  </si>
  <si>
    <t>金門縣社會處</t>
  </si>
  <si>
    <t>金門縣金城鎮民權路173號</t>
  </si>
  <si>
    <t>1、每季固定1次(共計4場次)。
2、搭配律師來金門開庭或律見、閱卷辦理面談法律諮詢服務。</t>
  </si>
  <si>
    <t>雲林分會</t>
  </si>
  <si>
    <t>法律扶助基金會
雲林分會</t>
  </si>
  <si>
    <t>雲林縣虎尾鎮新興路116號6樓</t>
  </si>
  <si>
    <t>(05)6364400</t>
  </si>
  <si>
    <t>勞動部勞動力發展署雲嘉南分署斗六就業中心</t>
  </si>
  <si>
    <t>雲林縣斗六市上海路222-1號</t>
  </si>
  <si>
    <t>每月第一個週二及第三個週二之9:00~11:00
(即每月2次)</t>
  </si>
  <si>
    <t>(05)532-5105</t>
  </si>
  <si>
    <t>雲林縣政府駐法院家事服務中心</t>
  </si>
  <si>
    <t>雲林縣斗六市公明路41號</t>
  </si>
  <si>
    <t>每週三9:00～11:00</t>
  </si>
  <si>
    <t>雲林地方法院
虎尾簡易庭</t>
  </si>
  <si>
    <t>雲林縣虎尾鎮明正路38號</t>
  </si>
  <si>
    <t>每週四9:00～11:00
每週五14:00～16:00</t>
  </si>
  <si>
    <t>台中分會</t>
  </si>
  <si>
    <t>台灣高等法院
台中分院</t>
  </si>
  <si>
    <t>台中市南區五權南路99號</t>
  </si>
  <si>
    <t>週一～週五
上午09:00~12:00</t>
  </si>
  <si>
    <t>台中地方法院</t>
  </si>
  <si>
    <t>台中市西區自由
路一段91號</t>
  </si>
  <si>
    <t>台中地方法院
家事服務中心</t>
  </si>
  <si>
    <t>週一～週五
下午14:00~17:00</t>
  </si>
  <si>
    <t>靜宜大學</t>
  </si>
  <si>
    <t xml:space="preserve">台中市沙鹿區
臺灣大道7段200號 </t>
  </si>
  <si>
    <t>每月第一、三、五週之週四下午14:00~17:00</t>
  </si>
  <si>
    <t>台中市政府</t>
  </si>
  <si>
    <t xml:space="preserve">台中市西屯區
臺灣大道3段99號 </t>
  </si>
  <si>
    <t>每週三下午14:00~17:00</t>
  </si>
  <si>
    <t>台中市身心障礙
綜合服務福利中心</t>
  </si>
  <si>
    <t>台中市潭子區中山路2段241巷7號</t>
  </si>
  <si>
    <t>每月第二週之週二下午14:00~17:00</t>
  </si>
  <si>
    <t>澎湖分會</t>
  </si>
  <si>
    <t>澎湖縣身心障礙福利服務中心</t>
  </si>
  <si>
    <t>澎湖縣馬公市同和路33號</t>
  </si>
  <si>
    <t>不定期，採預約制</t>
  </si>
  <si>
    <t>06-9279952</t>
  </si>
  <si>
    <t>南投分會</t>
  </si>
  <si>
    <t>南投分會-週一</t>
  </si>
  <si>
    <t>南投市復興路76號</t>
  </si>
  <si>
    <t>每週一14：00-17：00</t>
  </si>
  <si>
    <t>南投分會-週三</t>
  </si>
  <si>
    <t>每周三   14：00-17：00</t>
  </si>
  <si>
    <t>每周五   09：00-12：00</t>
  </si>
  <si>
    <t>南投市中興路759號</t>
  </si>
  <si>
    <t>花蓮分會</t>
  </si>
  <si>
    <t>花蓮地方法院</t>
  </si>
  <si>
    <t>花蓮市府前路15號</t>
  </si>
  <si>
    <t>週二09：00~12：00（花蓮地院）
週四14：00~17：00（花蓮地院）</t>
  </si>
  <si>
    <t>03-8222128</t>
  </si>
  <si>
    <t>花蓮市順興路12-1號</t>
  </si>
  <si>
    <t>週一14：00~17：00（花蓮分會）</t>
  </si>
  <si>
    <t>新竹分會</t>
  </si>
  <si>
    <t>每週一上午9:00~12:00</t>
  </si>
  <si>
    <t>03-5259882</t>
  </si>
  <si>
    <t>新竹縣芎林鄉公所調解委員會</t>
  </si>
  <si>
    <t>新竹縣芎林鄉文林村文昌街51號</t>
  </si>
  <si>
    <t>每月第一週週三上午9:00~12:00</t>
  </si>
  <si>
    <t>新竹縣關西鎮公所調解委員會</t>
  </si>
  <si>
    <t>新竹縣關西鎮正義路51號2樓</t>
  </si>
  <si>
    <t>每月第二週週三上午9:00~12:00</t>
  </si>
  <si>
    <t>湖口鎮公所調解委員會</t>
  </si>
  <si>
    <t>新竹縣湖口鄉中央街1號4樓</t>
  </si>
  <si>
    <t>週五下午2：00-5:00</t>
  </si>
  <si>
    <t>竹東鎮公所調解委員會</t>
  </si>
  <si>
    <t>新竹縣竹東鎮杞林路85號</t>
  </si>
  <si>
    <t>消債法律諮詢</t>
  </si>
  <si>
    <t>舊址:新竹市北區北大路180號3樓。    新址:新竹縣竹北市縣政二路105號</t>
  </si>
  <si>
    <t>週二下午2：00-5:00      週五上午9：00-12：00</t>
  </si>
  <si>
    <t>新竹簡易庭</t>
  </si>
  <si>
    <t>新竹市北區中正路136號</t>
  </si>
  <si>
    <t>週四下午2：00-5:00（預定自109年4月分會搬遷後次月開始服務）</t>
  </si>
  <si>
    <t xml:space="preserve">新竹市政府社會處 </t>
  </si>
  <si>
    <t>每月最後一周周四下午14:00~17:00</t>
  </si>
  <si>
    <t>新竹北大教堂</t>
  </si>
  <si>
    <t>新竹市北大教堂</t>
  </si>
  <si>
    <t>每月第一周周日09:30~12:30</t>
  </si>
  <si>
    <t>03-5735387</t>
  </si>
  <si>
    <t>嘉義分會</t>
  </si>
  <si>
    <t>嘉義地方法院</t>
  </si>
  <si>
    <t>嘉義市林森東路282號</t>
  </si>
  <si>
    <t>每週二14：00~17：00(109年1月1日至109年12月22日止）</t>
  </si>
  <si>
    <t>嘉義市身心障礙綜合園區─再耕園</t>
  </si>
  <si>
    <t>嘉義市西區玉康路160號二樓206教室</t>
  </si>
  <si>
    <t>每月第四週星期二上午9時至12時(109年1月至10月止）</t>
  </si>
  <si>
    <t>(05) 2852698 轉 223</t>
  </si>
  <si>
    <t>橋頭分會</t>
  </si>
  <si>
    <t>少年及家事法院聯合服務中心</t>
  </si>
  <si>
    <t>高雄市楠梓區常順街89號</t>
  </si>
  <si>
    <t>每周一至周五9:00~12:00、14:00~17:00</t>
  </si>
  <si>
    <t>(07)3573511</t>
  </si>
  <si>
    <t>橋頭地方法院平民法律扶助服務中心</t>
  </si>
  <si>
    <t>高雄市橋頭區經武路911號1樓</t>
  </si>
  <si>
    <t>每週一至週四14:00~17:00</t>
  </si>
  <si>
    <t>橋頭地方檢察署為民服務中心</t>
  </si>
  <si>
    <t>高雄市橋頭區經武路869號1樓</t>
  </si>
  <si>
    <t>每週二、週三9:00~12:00</t>
  </si>
  <si>
    <t>新北分會</t>
  </si>
  <si>
    <t>中華民國聽障人協會</t>
  </si>
  <si>
    <t>台北市士林區承德路四段58巷10弄6號1樓</t>
  </si>
  <si>
    <t>二月每周三14:00~17:00，三月後每雙
周三14:00~17:00</t>
  </si>
  <si>
    <t>電話:28852120/02-28852130</t>
  </si>
  <si>
    <t>新北市樂智身心障礙者家庭資源中心</t>
  </si>
  <si>
    <t>新北市板橋區中正路10號5樓</t>
  </si>
  <si>
    <t>每月第一個週三14:00~17:00</t>
  </si>
  <si>
    <t>電話: 02-29601071</t>
  </si>
  <si>
    <t>新北市樂圓身心障礙者家庭資源中心</t>
  </si>
  <si>
    <t>新北市中和區南山路236號9樓</t>
  </si>
  <si>
    <t>每月第二個週三14:00~17:00</t>
  </si>
  <si>
    <t>電話: 02-29480719*16</t>
  </si>
  <si>
    <t>新北市樂康身心障礙者家庭資源中心</t>
  </si>
  <si>
    <t>新北市新店區民族路110號3樓</t>
  </si>
  <si>
    <t>每月最後一個週二14:00~17:00</t>
  </si>
  <si>
    <t>電話: 02-22186206*301</t>
  </si>
  <si>
    <t>新北市愛明發展中心</t>
  </si>
  <si>
    <t>新北市板橋區廣權路130號3樓</t>
  </si>
  <si>
    <t>每月第三個週二14:00~17:00</t>
  </si>
  <si>
    <t>電話:02-29636866</t>
  </si>
  <si>
    <t>宜蘭分會</t>
  </si>
  <si>
    <t>宜蘭縣五結鄉二結路351號</t>
  </si>
  <si>
    <t>每周三上午9:00-11:30</t>
  </si>
  <si>
    <t>03-9653531</t>
  </si>
  <si>
    <t>臺灣宜蘭地方法院檢察署</t>
  </si>
  <si>
    <t>宜蘭縣宜蘭市縣政西路3號</t>
  </si>
  <si>
    <t>每周二下午2:00-17:00</t>
  </si>
  <si>
    <t>犯保個案優先。</t>
  </si>
  <si>
    <t>宜蘭縣政府駐法院家事服務中心</t>
  </si>
  <si>
    <t>宜蘭縣五結鄉仁愛路二段88號二樓</t>
  </si>
  <si>
    <t>每月第一個及第三個週四下午2:00-17:00</t>
  </si>
  <si>
    <t>限定家事類型，16:30截止登記。</t>
  </si>
  <si>
    <t>台南分會</t>
  </si>
  <si>
    <t>台南地方法院</t>
  </si>
  <si>
    <t>台南市安平區健康路三段308號1樓(平民法律服務中心)</t>
  </si>
  <si>
    <t>台南地方法院家事服務中心</t>
  </si>
  <si>
    <t>台南市安平區健康路三段308號1 樓(健康二街側門進去後右側)</t>
  </si>
  <si>
    <t>每個周二、周四下午2時至5時(採預約制)</t>
  </si>
  <si>
    <t>電話預約/現場排隊</t>
  </si>
  <si>
    <t>06-2956566#21280、21281(家事服務中心)</t>
  </si>
  <si>
    <t>台南地方檢察署</t>
  </si>
  <si>
    <t>台南市健康路三段310號1樓</t>
  </si>
  <si>
    <t>台灣高等法院台南分院</t>
  </si>
  <si>
    <t>每個週一至週五上午9時至12時(收案至11:30)</t>
  </si>
  <si>
    <t>台南市龍崎區公所調解委員會</t>
  </si>
  <si>
    <t>台南市龍崎區崎頂里新市子103號2樓</t>
  </si>
  <si>
    <t>每個月第一個周三下午2時半至5時</t>
  </si>
  <si>
    <t>06-5940358#43葉先生</t>
  </si>
  <si>
    <t>遇颱風停班或遇國定假日順延至隔週</t>
  </si>
  <si>
    <t>台南市中西區忠義路二段14號8樓</t>
  </si>
  <si>
    <t>臺灣台南地方法院柳營普通、簡易庭</t>
  </si>
  <si>
    <t>台南市柳營區人和里義士路5段601號</t>
  </si>
  <si>
    <t>每月第一個週三上午9時至12時(受理至11：30)</t>
  </si>
  <si>
    <t>06-2956566#26074秦科長</t>
  </si>
  <si>
    <t>臺灣台南地方法院新市簡易庭</t>
  </si>
  <si>
    <t>台南市新市區富強路12號</t>
  </si>
  <si>
    <t>每月第一個週一上午9時至12時。(受理至11：30)</t>
  </si>
  <si>
    <t>台南市玉井區公所(一樓調解室)</t>
  </si>
  <si>
    <t>台南市玉井區中正路27號</t>
  </si>
  <si>
    <t>06-5741141#52王秘書</t>
  </si>
  <si>
    <t>台南市政府無障礙福利之家</t>
  </si>
  <si>
    <t>台南市東區林森路二段500號A棟5樓</t>
  </si>
  <si>
    <t>每月第三個週五下午2時至5時</t>
  </si>
  <si>
    <t>06-3901467黃先生</t>
  </si>
  <si>
    <t>高雄分會</t>
  </si>
  <si>
    <t>財團法人台灣省私立高雄仁愛之家附設慈惠醫院</t>
  </si>
  <si>
    <t>高雄市大寮區鳳屏一路509號</t>
  </si>
  <si>
    <t>高雄市政府社會局無障礙之家</t>
  </si>
  <si>
    <t>高雄市前鎮區翠亨北路392號</t>
  </si>
  <si>
    <t>電話預約(身心障礙者優先)</t>
  </si>
  <si>
    <t>07-2222360</t>
  </si>
  <si>
    <t>高雄市立小港醫院</t>
  </si>
  <si>
    <t>高雄市小港區山明路 482 號</t>
  </si>
  <si>
    <t>屏東分會</t>
  </si>
  <si>
    <t>身心障礙福利服務中心</t>
  </si>
  <si>
    <t>屏東縣屏東市建豐路180巷35號</t>
  </si>
  <si>
    <t>臺灣屏東地方法院</t>
  </si>
  <si>
    <t>屏東縣屏東市棒球路9號</t>
  </si>
  <si>
    <t>每週一至週五9：00~12：00、13：30~16：30</t>
  </si>
  <si>
    <t>屏東縣潮州鎮調解委員會</t>
  </si>
  <si>
    <t>屏東縣潮州鎮育英路18號</t>
  </si>
  <si>
    <t>每月第1週至第3週之星期三9：00~12：00</t>
  </si>
  <si>
    <t>交通部公路總局高雄區監理所屏東監理站</t>
  </si>
  <si>
    <t>屏東縣屏東市忠孝路222號</t>
  </si>
  <si>
    <t>每月第二週星期二10：00~12：00(至109年9月止)</t>
  </si>
  <si>
    <t>彰化分會</t>
  </si>
  <si>
    <t>員林簡易庭大樓1樓</t>
  </si>
  <si>
    <t>彰化縣員林市中正路36號1樓</t>
  </si>
  <si>
    <t>周四上午09:00-12:00</t>
  </si>
  <si>
    <t>04-8375882</t>
  </si>
  <si>
    <t xml:space="preserve">周一、三、四、五  下午14:00-17:00 </t>
  </si>
  <si>
    <t>彰化縣員林市中正路36號2樓</t>
  </si>
  <si>
    <t>每周二下午14:00-17:00</t>
  </si>
  <si>
    <t>彰化輔具中心</t>
  </si>
  <si>
    <t>彰化市中興路134號2樓</t>
  </si>
  <si>
    <t>04-7532313</t>
  </si>
  <si>
    <t>若前1日中午12點前無預約則取消該駐點，律師回彰化分會駐點服務</t>
  </si>
  <si>
    <t>士林分會</t>
  </si>
  <si>
    <t>台北市士林區文林路338號7樓之2</t>
  </si>
  <si>
    <t>412-8518（市話可直撥、手機請加02）</t>
  </si>
  <si>
    <t>士林地檢署</t>
  </si>
  <si>
    <t>台北市士林區士東路190號1樓(偵查大樓為民服務中心)</t>
  </si>
  <si>
    <t>每週一至週五上午9:00~12:00</t>
  </si>
  <si>
    <t>士林地院</t>
  </si>
  <si>
    <t>台北市士林區士東路190號1樓（訴訟輔導科單一櫃檯6號窗口）</t>
  </si>
  <si>
    <t>每週一至週五下午2:00~5:00</t>
  </si>
  <si>
    <t>士林地院家事服務中心</t>
  </si>
  <si>
    <t>台北市士林區士東路190號1樓(為民服務中心)</t>
  </si>
  <si>
    <t>每週五下午2:00~5:00</t>
  </si>
  <si>
    <t>士林地院內湖民事庭</t>
  </si>
  <si>
    <t>台北市內湖區民權東路六段91號1樓（訴訟輔導科單一櫃檯6號窗口）</t>
  </si>
  <si>
    <t xml:space="preserve">每週一至週五下午2:00~5:00
每週二、四上午9:00~12:00 </t>
  </si>
  <si>
    <t>新北市康復之友協會</t>
  </si>
  <si>
    <t>新北市板橋區莒光路15巷2-1號2樓</t>
  </si>
  <si>
    <t>每月第二、四週之週五上午</t>
  </si>
  <si>
    <t>02-22551480</t>
  </si>
  <si>
    <t>苗栗分會</t>
  </si>
  <si>
    <t>苗栗市中正路1097之1號1樓</t>
  </si>
  <si>
    <t>每週二、四、五上午9:00~12:00</t>
  </si>
  <si>
    <t>037-368001</t>
  </si>
  <si>
    <t>家事服務中心</t>
  </si>
  <si>
    <t>苗栗市中正路1149號(苗栗地方法院少家庭)</t>
  </si>
  <si>
    <t>每週三上午9:00~12:00</t>
  </si>
  <si>
    <t>037-371685</t>
  </si>
  <si>
    <t>苗栗縣身心障礙發展中心二樓</t>
  </si>
  <si>
    <t>苗栗市嘉新里經國路4段851號</t>
  </si>
  <si>
    <t>每月一次上午09:00~12:00</t>
  </si>
  <si>
    <t>037-368001*12</t>
  </si>
  <si>
    <t>台東分會</t>
  </si>
  <si>
    <t>台東地檢署</t>
  </si>
  <si>
    <t>台東縣台東市浙江路310號</t>
  </si>
  <si>
    <t>089-361363</t>
  </si>
  <si>
    <t>台東地方法院</t>
  </si>
  <si>
    <t>台東市博愛路128號</t>
  </si>
  <si>
    <t>每週三上午2:00~5:00</t>
  </si>
  <si>
    <t>台東分會-夜間</t>
  </si>
  <si>
    <t>台東市鄭州街3號7樓（銀座大樓）</t>
  </si>
  <si>
    <t>每月第三個週二晚上6:00~9:00</t>
  </si>
  <si>
    <t>每月第二、四個星期三下午14：00~17：00，共24場次</t>
  </si>
  <si>
    <t>台東縣民服務中心</t>
  </si>
  <si>
    <t>台東市博愛路275號</t>
  </si>
  <si>
    <t>桃園分會</t>
  </si>
  <si>
    <t>臺灣桃園地方法院 中壢簡易庭</t>
  </si>
  <si>
    <t>桃園市中壢區中華路二段388號</t>
  </si>
  <si>
    <t>法律扶助基金會桃園分會</t>
  </si>
  <si>
    <t>每週二、四上午09:00~12:00</t>
  </si>
  <si>
    <t>桃園市政府法務局法律諮詢中心</t>
  </si>
  <si>
    <t>桃園市桃園區縣府路1號7樓</t>
  </si>
  <si>
    <t>每週三、五下午02:00~05:00</t>
  </si>
  <si>
    <t>桃園市政府勞動局</t>
  </si>
  <si>
    <t>桃園市桃園區縣府路1號3樓</t>
  </si>
  <si>
    <t>週三下午 02:00~05:00</t>
  </si>
  <si>
    <t>桃園市桃園地政事務所</t>
  </si>
  <si>
    <t>桃園市桃園區國豐三街123號2樓</t>
  </si>
  <si>
    <t>雙週四下午 02:00~05:00</t>
  </si>
  <si>
    <t>臺灣桃園地方檢察署</t>
  </si>
  <si>
    <t>桃園市桃園區正光路898號</t>
  </si>
  <si>
    <t>花蓮縣政府南區服務中心</t>
  </si>
  <si>
    <t>花蓮縣玉里鎮莊敬路8號</t>
  </si>
  <si>
    <t>週五14：00~17：00</t>
  </si>
  <si>
    <t>原民中心</t>
  </si>
  <si>
    <t>豐濱鄉公所</t>
  </si>
  <si>
    <t>977花蓮縣豐濱鄉光豐路32號</t>
  </si>
  <si>
    <t>每三個月一次，預定周四下午2:00~5:00</t>
  </si>
  <si>
    <t>網路預約/電話預約為優先</t>
  </si>
  <si>
    <t>03-850-9917*9</t>
  </si>
  <si>
    <t>高雄市政府鳳山行政中心</t>
  </si>
  <si>
    <t>高雄市鳳山區光復路二段132號</t>
  </si>
  <si>
    <t>電話預約優先或現場排隊</t>
  </si>
  <si>
    <t>(07)7406511轉609，林小姐</t>
  </si>
  <si>
    <t>每週三、五下午14:00~17:00</t>
  </si>
  <si>
    <t>台東分會-視訊</t>
  </si>
  <si>
    <t>每週二下午14:00~17:00</t>
  </si>
  <si>
    <t>蘭嶼鄉公所</t>
  </si>
  <si>
    <t>蘭嶼鄉</t>
  </si>
  <si>
    <t>每年2次-每次2位律師</t>
  </si>
  <si>
    <t>原住民家庭服務中心</t>
  </si>
  <si>
    <t>關山、大武、成功</t>
  </si>
  <si>
    <t>每季一次(每次4個駐點*每次1位律師)</t>
  </si>
  <si>
    <t>電話預約</t>
  </si>
  <si>
    <t>新竹分會-視訊</t>
  </si>
  <si>
    <t>瑪家鄉原住民族家庭服務中心</t>
  </si>
  <si>
    <t>屏東縣瑪家鄉排灣村40號</t>
  </si>
  <si>
    <t>每月第一週星期三9：00~12：00</t>
  </si>
  <si>
    <t>與本會合作之視訊據點可提供視訊諮詢服務，如有需要請撥打預約電話。</t>
  </si>
  <si>
    <t>服務時段</t>
  </si>
  <si>
    <t>每週二上午9:00~12:00</t>
  </si>
  <si>
    <t>現場志工登記，額滿為止。</t>
  </si>
  <si>
    <t>現場抽號碼牌，額滿為止。</t>
  </si>
  <si>
    <t>服務對象</t>
  </si>
  <si>
    <t>一般民眾，身心障礙者(聲語障者除外)</t>
  </si>
  <si>
    <t>一般民眾(原住民優先)，身心障礙者</t>
  </si>
  <si>
    <t>身心障礙者</t>
  </si>
  <si>
    <t>需手語翻譯者需先電洽新竹分會</t>
  </si>
  <si>
    <t>現場排隊</t>
  </si>
  <si>
    <t>一般民眾，身心障礙者</t>
  </si>
  <si>
    <t>限精神障礙者</t>
  </si>
  <si>
    <t>身心障礙者</t>
  </si>
  <si>
    <t>如有聽語障礙民眾，可事先預約安排手語翻譯人員。</t>
  </si>
  <si>
    <t>本場地具備無障礙設施，有需要的民眾請先至一樓洽法警人員為其引導（因法院二樓部分場地有管制）。
如有手語翻譯人員需求需事先向分會提出申請。</t>
  </si>
  <si>
    <t>身心障礙者及其家屬</t>
  </si>
  <si>
    <t>限視障者及其家屬</t>
  </si>
  <si>
    <t>一般民眾，身心障礙者</t>
  </si>
  <si>
    <t>需手語翻譯者需先電洽基隆分會。行動不便及年長者請先聯繫分會。</t>
  </si>
  <si>
    <t>需手語翻譯者需先電洽基隆分會</t>
  </si>
  <si>
    <t>身心障礙者</t>
  </si>
  <si>
    <t>每月最後一週星期二14：00~17：00（109年2月至11月）</t>
  </si>
  <si>
    <t>412-8518（市話可直撥、手機請加2）、08-7516798(分會)</t>
  </si>
  <si>
    <t>一般民眾，身心障礙者（視障、聽障除外）</t>
  </si>
  <si>
    <t>一般民眾(原住民優先)，身心障礙者（視障、聽障除外）</t>
  </si>
  <si>
    <t>每週一14:00~16:00</t>
  </si>
  <si>
    <t>台南市中西區中山路170號2樓</t>
  </si>
  <si>
    <t>049-2248110</t>
  </si>
  <si>
    <t>一般民眾、身心障礙者</t>
  </si>
  <si>
    <t>109年10月~12月每週一~五下午 02:00~05:00</t>
  </si>
  <si>
    <t>桃園市桃園區復興路110號12樓</t>
  </si>
  <si>
    <t>心智/精神障礙者</t>
  </si>
  <si>
    <t>因疫情暫停，109年2月底會再次確認開始服務時間．</t>
  </si>
  <si>
    <t>每週二上午09:00~12:00</t>
  </si>
  <si>
    <t>原住民優先，身心障礙者</t>
  </si>
  <si>
    <t>臺灣南投地方法院平民法律服務中心</t>
  </si>
  <si>
    <t>惟一樓入口處之無障礙坡道較為陡峭，若為電動車或輪椅較不建議。</t>
  </si>
  <si>
    <t>士林分會無身障廁所設備，需就近至士林捷運站使用</t>
  </si>
  <si>
    <t>電話法律諮詢(限勞工案件)</t>
  </si>
  <si>
    <t>電話諮詢</t>
  </si>
  <si>
    <r>
      <t>每週二下午 2：00～5：00</t>
    </r>
    <r>
      <rPr>
        <sz val="10"/>
        <color indexed="10"/>
        <rFont val="微軟正黑體"/>
        <family val="2"/>
      </rPr>
      <t xml:space="preserve"> (4月14日、4月28日暫停一次)</t>
    </r>
  </si>
  <si>
    <t>每月第一、三、五週星期二上午9：00~12：00，共26場次</t>
  </si>
  <si>
    <t>每月第二、四週星期五上午9：00~12：00，共26場</t>
  </si>
  <si>
    <r>
      <rPr>
        <sz val="10"/>
        <color indexed="10"/>
        <rFont val="微軟正黑體"/>
        <family val="2"/>
      </rPr>
      <t>每個月第一個週五上午</t>
    </r>
    <r>
      <rPr>
        <sz val="10"/>
        <rFont val="微軟正黑體"/>
        <family val="2"/>
      </rPr>
      <t xml:space="preserve"> 9：00～12:00 </t>
    </r>
    <r>
      <rPr>
        <sz val="10"/>
        <color indexed="10"/>
        <rFont val="微軟正黑體"/>
        <family val="2"/>
      </rPr>
      <t>(4月10日暫停一次)</t>
    </r>
  </si>
  <si>
    <t>台南分會(夜間)</t>
  </si>
  <si>
    <t>(109年4月起停止服務)</t>
  </si>
  <si>
    <r>
      <t>每月第二個週一</t>
    </r>
    <r>
      <rPr>
        <b/>
        <sz val="10"/>
        <color indexed="10"/>
        <rFont val="微軟正黑體"/>
        <family val="2"/>
      </rPr>
      <t>下午3時</t>
    </r>
    <r>
      <rPr>
        <sz val="10"/>
        <rFont val="微軟正黑體"/>
        <family val="2"/>
      </rPr>
      <t>至4時半</t>
    </r>
  </si>
  <si>
    <t>週二上午9：00-12:00</t>
  </si>
  <si>
    <t>電話預約</t>
  </si>
  <si>
    <r>
      <t xml:space="preserve">每週一~五上午09:00~12:00  
</t>
    </r>
    <r>
      <rPr>
        <sz val="10"/>
        <color indexed="10"/>
        <rFont val="微軟正黑體"/>
        <family val="2"/>
      </rPr>
      <t>每週一~四下午 02:00~05:00</t>
    </r>
  </si>
  <si>
    <t>109年4月1日起取消每周五14:00~17:00下午時段。</t>
  </si>
  <si>
    <r>
      <t>每個週一至週五下午2時至5時(</t>
    </r>
    <r>
      <rPr>
        <sz val="10"/>
        <color indexed="10"/>
        <rFont val="微軟正黑體"/>
        <family val="2"/>
      </rPr>
      <t>現場受理至4:00)</t>
    </r>
  </si>
  <si>
    <r>
      <t>需手語翻譯請先電洽台南分會。</t>
    </r>
    <r>
      <rPr>
        <sz val="10"/>
        <color indexed="10"/>
        <rFont val="微軟正黑體"/>
        <family val="2"/>
      </rPr>
      <t>額滿10人為止</t>
    </r>
  </si>
  <si>
    <r>
      <t>原則上以詢問家事案件為主。</t>
    </r>
    <r>
      <rPr>
        <sz val="10"/>
        <color indexed="10"/>
        <rFont val="微軟正黑體"/>
        <family val="2"/>
      </rPr>
      <t>預約制為主，有餘額開放現場受理，總人數額滿8人為止</t>
    </r>
  </si>
  <si>
    <t>額滿10人為止</t>
  </si>
  <si>
    <t>01基隆市</t>
  </si>
  <si>
    <t>02新北市</t>
  </si>
  <si>
    <t>03台北市</t>
  </si>
  <si>
    <t>04桃園市</t>
  </si>
  <si>
    <t>05新竹縣</t>
  </si>
  <si>
    <t>05新竹市</t>
  </si>
  <si>
    <t>06苗栗市</t>
  </si>
  <si>
    <t>07台中市</t>
  </si>
  <si>
    <t>08彰化縣</t>
  </si>
  <si>
    <t>08彰化市</t>
  </si>
  <si>
    <t>10雲林縣</t>
  </si>
  <si>
    <t>11嘉義市</t>
  </si>
  <si>
    <t>12台南市</t>
  </si>
  <si>
    <t>13高雄市</t>
  </si>
  <si>
    <t>14屏東縣</t>
  </si>
  <si>
    <t>15宜蘭縣</t>
  </si>
  <si>
    <t>16花蓮市</t>
  </si>
  <si>
    <t>16花蓮縣</t>
  </si>
  <si>
    <t>17台東縣</t>
  </si>
  <si>
    <t>17台東市</t>
  </si>
  <si>
    <t>09南投市</t>
  </si>
  <si>
    <t>17蘭嶼鄉</t>
  </si>
  <si>
    <t>18金門縣</t>
  </si>
  <si>
    <t>19澎湖縣</t>
  </si>
  <si>
    <t>(有服務身心障礙者駐點列表)-法扶會109年度面對面法律諮詢駐點一覽表</t>
  </si>
  <si>
    <r>
      <t xml:space="preserve">1.行動不便及年長者請由入口處往後方搭乘電梯。
</t>
    </r>
    <r>
      <rPr>
        <sz val="10"/>
        <color indexed="10"/>
        <rFont val="微軟正黑體"/>
        <family val="2"/>
      </rPr>
      <t>2.因疫情影響，109年3月至6月暫停法律諮詢服務，自7月起恢復正常服務。</t>
    </r>
  </si>
  <si>
    <t>每月第二個及第四個週四 下午2:00~5:00</t>
  </si>
  <si>
    <t>02-4128518
02-23225151</t>
  </si>
  <si>
    <t>本駐點自109/6/8恢復法律諮詢服務</t>
  </si>
  <si>
    <t>每個週一至週五下午2時至5時(收案至4:30)</t>
  </si>
  <si>
    <t>電話</t>
  </si>
  <si>
    <t>電話預約/網路預約(請於LINE官方帳號搜尋「斗六就業中心」)、現場排隊(以電話或網路預約者優先)</t>
  </si>
  <si>
    <t>請與中心電話預約</t>
  </si>
  <si>
    <t>請與中心電話預約</t>
  </si>
  <si>
    <t>請與協會電話預約</t>
  </si>
  <si>
    <t>109年7月份開始，每月雙數週週一上午9:00-12:00，採現場排隊方式，提供法律諮詢</t>
  </si>
  <si>
    <t>限定種類-法律諮詢(詳備註)</t>
  </si>
  <si>
    <t>限消費爭議及消債法律諮詢</t>
  </si>
  <si>
    <t>縣市</t>
  </si>
  <si>
    <t>地址</t>
  </si>
  <si>
    <t>單月:新竹市衛生社福大樓5樓會議室(新竹市中央路241號5樓)、雙月:新竹市身心障礙福利服務中心(新竹市竹蓮街6號1樓)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</si>
</sst>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微軟正黑體"/>
      <family val="2"/>
    </font>
    <font>
      <sz val="9"/>
      <name val="新細明體"/>
      <family val="1"/>
    </font>
    <font>
      <b/>
      <sz val="10"/>
      <name val="微軟正黑體"/>
      <family val="2"/>
    </font>
    <font>
      <sz val="10"/>
      <name val="微軟正黑體"/>
      <family val="2"/>
    </font>
    <font>
      <sz val="12"/>
      <name val="新細明體"/>
      <family val="1"/>
    </font>
    <font>
      <b/>
      <sz val="14"/>
      <name val="微軟正黑體"/>
      <family val="2"/>
    </font>
    <font>
      <sz val="10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0"/>
      <color indexed="10"/>
      <name val="微軟正黑體"/>
      <family val="2"/>
    </font>
    <font>
      <b/>
      <sz val="16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0"/>
      <color rgb="FFFF0000"/>
      <name val="微軟正黑體"/>
      <family val="2"/>
    </font>
    <font>
      <b/>
      <sz val="14"/>
      <color rgb="FFFF0000"/>
      <name val="微軟正黑體"/>
      <family val="2"/>
    </font>
    <font>
      <b/>
      <sz val="10"/>
      <color rgb="FFFF0000"/>
      <name val="微軟正黑體"/>
      <family val="2"/>
    </font>
    <font>
      <b/>
      <sz val="16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12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6" fillId="12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5" fillId="4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5"/>
  <sheetViews>
    <sheetView tabSelected="1" zoomScalePageLayoutView="0" workbookViewId="0" topLeftCell="A1">
      <selection activeCell="E10" sqref="E10"/>
    </sheetView>
  </sheetViews>
  <sheetFormatPr defaultColWidth="9.00390625" defaultRowHeight="15.75"/>
  <cols>
    <col min="1" max="1" width="4.625" style="7" customWidth="1"/>
    <col min="2" max="2" width="22.125" style="7" customWidth="1"/>
    <col min="3" max="3" width="13.75390625" style="4" customWidth="1"/>
    <col min="4" max="4" width="31.375" style="4" customWidth="1"/>
    <col min="5" max="5" width="29.125" style="4" customWidth="1"/>
    <col min="6" max="6" width="34.75390625" style="4" customWidth="1"/>
    <col min="7" max="7" width="23.00390625" style="4" customWidth="1"/>
    <col min="8" max="8" width="23.125" style="4" customWidth="1"/>
    <col min="9" max="9" width="23.00390625" style="4" customWidth="1"/>
    <col min="10" max="10" width="39.50390625" style="4" customWidth="1"/>
    <col min="11" max="11" width="9.25390625" style="7" customWidth="1"/>
    <col min="12" max="244" width="9.00390625" style="4" customWidth="1"/>
    <col min="245" max="245" width="4.625" style="4" customWidth="1"/>
    <col min="246" max="246" width="9.25390625" style="4" customWidth="1"/>
    <col min="247" max="247" width="19.00390625" style="4" customWidth="1"/>
    <col min="248" max="248" width="32.125" style="4" customWidth="1"/>
    <col min="249" max="250" width="0" style="4" hidden="1" customWidth="1"/>
    <col min="251" max="253" width="23.00390625" style="4" customWidth="1"/>
    <col min="254" max="254" width="25.125" style="4" customWidth="1"/>
    <col min="255" max="255" width="23.00390625" style="4" customWidth="1"/>
    <col min="256" max="16384" width="17.625" style="4" customWidth="1"/>
  </cols>
  <sheetData>
    <row r="1" spans="1:11" ht="27" customHeight="1">
      <c r="A1" s="42" t="s">
        <v>426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6" customFormat="1" ht="38.25" customHeight="1">
      <c r="A2" s="5" t="s">
        <v>0</v>
      </c>
      <c r="B2" s="10" t="s">
        <v>351</v>
      </c>
      <c r="C2" s="5" t="s">
        <v>440</v>
      </c>
      <c r="D2" s="5" t="s">
        <v>2</v>
      </c>
      <c r="E2" s="5" t="s">
        <v>441</v>
      </c>
      <c r="F2" s="5" t="s">
        <v>347</v>
      </c>
      <c r="G2" s="5" t="s">
        <v>4</v>
      </c>
      <c r="H2" s="5" t="s">
        <v>432</v>
      </c>
      <c r="I2" s="5" t="s">
        <v>3</v>
      </c>
      <c r="J2" s="5" t="s">
        <v>5</v>
      </c>
      <c r="K2" s="5" t="s">
        <v>1</v>
      </c>
    </row>
    <row r="3" spans="1:11" ht="29.25" customHeight="1">
      <c r="A3" s="2">
        <v>1</v>
      </c>
      <c r="B3" s="11" t="s">
        <v>364</v>
      </c>
      <c r="C3" s="1" t="s">
        <v>402</v>
      </c>
      <c r="D3" s="1" t="s">
        <v>47</v>
      </c>
      <c r="E3" s="1" t="s">
        <v>48</v>
      </c>
      <c r="F3" s="9" t="s">
        <v>387</v>
      </c>
      <c r="G3" s="1" t="s">
        <v>49</v>
      </c>
      <c r="H3" s="1" t="s">
        <v>50</v>
      </c>
      <c r="I3" s="1" t="s">
        <v>24</v>
      </c>
      <c r="J3" s="1" t="s">
        <v>365</v>
      </c>
      <c r="K3" s="3" t="s">
        <v>46</v>
      </c>
    </row>
    <row r="4" spans="1:11" ht="27" customHeight="1">
      <c r="A4" s="2">
        <v>2</v>
      </c>
      <c r="B4" s="11" t="s">
        <v>364</v>
      </c>
      <c r="C4" s="1" t="s">
        <v>402</v>
      </c>
      <c r="D4" s="1" t="s">
        <v>51</v>
      </c>
      <c r="E4" s="1" t="s">
        <v>48</v>
      </c>
      <c r="F4" s="9" t="s">
        <v>390</v>
      </c>
      <c r="G4" s="1" t="s">
        <v>49</v>
      </c>
      <c r="H4" s="1" t="s">
        <v>52</v>
      </c>
      <c r="I4" s="1" t="s">
        <v>24</v>
      </c>
      <c r="J4" s="1" t="s">
        <v>365</v>
      </c>
      <c r="K4" s="3" t="s">
        <v>46</v>
      </c>
    </row>
    <row r="5" spans="1:11" ht="23.25" customHeight="1">
      <c r="A5" s="2">
        <v>3</v>
      </c>
      <c r="B5" s="11" t="s">
        <v>364</v>
      </c>
      <c r="C5" s="1" t="s">
        <v>402</v>
      </c>
      <c r="D5" s="1" t="s">
        <v>53</v>
      </c>
      <c r="E5" s="1" t="s">
        <v>54</v>
      </c>
      <c r="F5" s="9" t="s">
        <v>55</v>
      </c>
      <c r="G5" s="1" t="s">
        <v>56</v>
      </c>
      <c r="H5" s="1" t="s">
        <v>52</v>
      </c>
      <c r="I5" s="1" t="s">
        <v>24</v>
      </c>
      <c r="J5" s="1"/>
      <c r="K5" s="3" t="s">
        <v>46</v>
      </c>
    </row>
    <row r="6" spans="1:11" ht="30.75" customHeight="1">
      <c r="A6" s="2">
        <v>4</v>
      </c>
      <c r="B6" s="11" t="s">
        <v>364</v>
      </c>
      <c r="C6" s="1" t="s">
        <v>402</v>
      </c>
      <c r="D6" s="1" t="s">
        <v>57</v>
      </c>
      <c r="E6" s="1" t="s">
        <v>58</v>
      </c>
      <c r="F6" s="9" t="s">
        <v>59</v>
      </c>
      <c r="G6" s="1" t="s">
        <v>56</v>
      </c>
      <c r="H6" s="1" t="s">
        <v>52</v>
      </c>
      <c r="I6" s="1" t="s">
        <v>8</v>
      </c>
      <c r="J6" s="1" t="s">
        <v>366</v>
      </c>
      <c r="K6" s="3" t="s">
        <v>46</v>
      </c>
    </row>
    <row r="7" spans="1:11" ht="30.75" customHeight="1">
      <c r="A7" s="2">
        <v>5</v>
      </c>
      <c r="B7" s="11" t="s">
        <v>362</v>
      </c>
      <c r="C7" s="1" t="s">
        <v>403</v>
      </c>
      <c r="D7" s="1" t="s">
        <v>170</v>
      </c>
      <c r="E7" s="1" t="s">
        <v>171</v>
      </c>
      <c r="F7" s="9" t="s">
        <v>172</v>
      </c>
      <c r="G7" s="8" t="s">
        <v>434</v>
      </c>
      <c r="H7" s="1" t="s">
        <v>173</v>
      </c>
      <c r="I7" s="1" t="s">
        <v>8</v>
      </c>
      <c r="J7" s="1"/>
      <c r="K7" s="3" t="s">
        <v>161</v>
      </c>
    </row>
    <row r="8" spans="1:11" ht="15">
      <c r="A8" s="2">
        <v>6</v>
      </c>
      <c r="B8" s="11" t="s">
        <v>362</v>
      </c>
      <c r="C8" s="1" t="s">
        <v>403</v>
      </c>
      <c r="D8" s="1" t="s">
        <v>166</v>
      </c>
      <c r="E8" s="1" t="s">
        <v>167</v>
      </c>
      <c r="F8" s="9" t="s">
        <v>168</v>
      </c>
      <c r="G8" s="8" t="s">
        <v>434</v>
      </c>
      <c r="H8" s="1" t="s">
        <v>169</v>
      </c>
      <c r="I8" s="1" t="s">
        <v>8</v>
      </c>
      <c r="J8" s="1"/>
      <c r="K8" s="3" t="s">
        <v>161</v>
      </c>
    </row>
    <row r="9" spans="1:11" ht="24.75" customHeight="1">
      <c r="A9" s="2">
        <v>7</v>
      </c>
      <c r="B9" s="11" t="s">
        <v>358</v>
      </c>
      <c r="C9" s="1" t="s">
        <v>403</v>
      </c>
      <c r="D9" s="1" t="s">
        <v>274</v>
      </c>
      <c r="E9" s="1" t="s">
        <v>275</v>
      </c>
      <c r="F9" s="9" t="s">
        <v>276</v>
      </c>
      <c r="G9" s="1" t="s">
        <v>43</v>
      </c>
      <c r="H9" s="1" t="s">
        <v>277</v>
      </c>
      <c r="I9" s="1" t="s">
        <v>8</v>
      </c>
      <c r="J9" s="1"/>
      <c r="K9" s="3" t="s">
        <v>259</v>
      </c>
    </row>
    <row r="10" spans="1:11" ht="42.75" customHeight="1">
      <c r="A10" s="2">
        <v>8</v>
      </c>
      <c r="B10" s="11" t="s">
        <v>363</v>
      </c>
      <c r="C10" s="1" t="s">
        <v>403</v>
      </c>
      <c r="D10" s="1" t="s">
        <v>178</v>
      </c>
      <c r="E10" s="1" t="s">
        <v>179</v>
      </c>
      <c r="F10" s="9" t="s">
        <v>180</v>
      </c>
      <c r="G10" s="8" t="s">
        <v>435</v>
      </c>
      <c r="H10" s="1" t="s">
        <v>181</v>
      </c>
      <c r="I10" s="1" t="s">
        <v>8</v>
      </c>
      <c r="J10" s="1"/>
      <c r="K10" s="3" t="s">
        <v>161</v>
      </c>
    </row>
    <row r="11" spans="1:11" ht="27">
      <c r="A11" s="2">
        <v>9</v>
      </c>
      <c r="B11" s="11" t="s">
        <v>357</v>
      </c>
      <c r="C11" s="1" t="s">
        <v>403</v>
      </c>
      <c r="D11" s="1" t="s">
        <v>31</v>
      </c>
      <c r="E11" s="1" t="s">
        <v>32</v>
      </c>
      <c r="F11" s="9" t="s">
        <v>33</v>
      </c>
      <c r="G11" s="1" t="s">
        <v>27</v>
      </c>
      <c r="H11" s="1"/>
      <c r="I11" s="1" t="s">
        <v>8</v>
      </c>
      <c r="J11" s="1" t="s">
        <v>350</v>
      </c>
      <c r="K11" s="3" t="s">
        <v>6</v>
      </c>
    </row>
    <row r="12" spans="1:11" ht="27">
      <c r="A12" s="2">
        <v>10</v>
      </c>
      <c r="B12" s="11" t="s">
        <v>357</v>
      </c>
      <c r="C12" s="1" t="s">
        <v>403</v>
      </c>
      <c r="D12" s="1" t="s">
        <v>40</v>
      </c>
      <c r="E12" s="1" t="s">
        <v>41</v>
      </c>
      <c r="F12" s="9" t="s">
        <v>42</v>
      </c>
      <c r="G12" s="1" t="s">
        <v>43</v>
      </c>
      <c r="H12" s="1" t="s">
        <v>44</v>
      </c>
      <c r="I12" s="1" t="s">
        <v>35</v>
      </c>
      <c r="J12" s="1" t="s">
        <v>45</v>
      </c>
      <c r="K12" s="3" t="s">
        <v>6</v>
      </c>
    </row>
    <row r="13" spans="1:11" ht="15">
      <c r="A13" s="2">
        <v>11</v>
      </c>
      <c r="B13" s="11" t="s">
        <v>362</v>
      </c>
      <c r="C13" s="1" t="s">
        <v>403</v>
      </c>
      <c r="D13" s="1" t="s">
        <v>174</v>
      </c>
      <c r="E13" s="1" t="s">
        <v>175</v>
      </c>
      <c r="F13" s="9" t="s">
        <v>176</v>
      </c>
      <c r="G13" s="8" t="s">
        <v>435</v>
      </c>
      <c r="H13" s="1" t="s">
        <v>177</v>
      </c>
      <c r="I13" s="1" t="s">
        <v>8</v>
      </c>
      <c r="J13" s="1"/>
      <c r="K13" s="3" t="s">
        <v>161</v>
      </c>
    </row>
    <row r="14" spans="1:11" ht="27">
      <c r="A14" s="2">
        <v>12</v>
      </c>
      <c r="B14" s="11" t="s">
        <v>357</v>
      </c>
      <c r="C14" s="1" t="s">
        <v>404</v>
      </c>
      <c r="D14" s="1" t="s">
        <v>15</v>
      </c>
      <c r="E14" s="1" t="s">
        <v>16</v>
      </c>
      <c r="F14" s="9" t="s">
        <v>17</v>
      </c>
      <c r="G14" s="1" t="s">
        <v>11</v>
      </c>
      <c r="H14" s="1" t="s">
        <v>12</v>
      </c>
      <c r="I14" s="1" t="s">
        <v>8</v>
      </c>
      <c r="J14" s="1"/>
      <c r="K14" s="3" t="s">
        <v>6</v>
      </c>
    </row>
    <row r="15" spans="1:11" ht="41.25">
      <c r="A15" s="2">
        <v>13</v>
      </c>
      <c r="B15" s="11" t="s">
        <v>352</v>
      </c>
      <c r="C15" s="1" t="s">
        <v>404</v>
      </c>
      <c r="D15" s="1" t="s">
        <v>34</v>
      </c>
      <c r="E15" s="1" t="s">
        <v>36</v>
      </c>
      <c r="F15" s="9" t="s">
        <v>37</v>
      </c>
      <c r="G15" s="8" t="s">
        <v>386</v>
      </c>
      <c r="H15" s="1" t="s">
        <v>38</v>
      </c>
      <c r="I15" s="13" t="s">
        <v>385</v>
      </c>
      <c r="J15" s="1" t="s">
        <v>39</v>
      </c>
      <c r="K15" s="3" t="s">
        <v>6</v>
      </c>
    </row>
    <row r="16" spans="1:11" ht="27">
      <c r="A16" s="2">
        <v>14</v>
      </c>
      <c r="B16" s="11" t="s">
        <v>357</v>
      </c>
      <c r="C16" s="1" t="s">
        <v>404</v>
      </c>
      <c r="D16" s="1" t="s">
        <v>268</v>
      </c>
      <c r="E16" s="1" t="s">
        <v>269</v>
      </c>
      <c r="F16" s="9" t="s">
        <v>270</v>
      </c>
      <c r="G16" s="1" t="s">
        <v>11</v>
      </c>
      <c r="H16" s="1" t="s">
        <v>261</v>
      </c>
      <c r="I16" s="1" t="s">
        <v>8</v>
      </c>
      <c r="J16" s="1"/>
      <c r="K16" s="3" t="s">
        <v>259</v>
      </c>
    </row>
    <row r="17" spans="1:11" ht="30.75" customHeight="1">
      <c r="A17" s="2">
        <v>15</v>
      </c>
      <c r="B17" s="11" t="s">
        <v>357</v>
      </c>
      <c r="C17" s="1" t="s">
        <v>404</v>
      </c>
      <c r="D17" s="1" t="s">
        <v>262</v>
      </c>
      <c r="E17" s="1" t="s">
        <v>263</v>
      </c>
      <c r="F17" s="9" t="s">
        <v>264</v>
      </c>
      <c r="G17" s="1" t="s">
        <v>27</v>
      </c>
      <c r="H17" s="1"/>
      <c r="I17" s="1" t="s">
        <v>8</v>
      </c>
      <c r="J17" s="1"/>
      <c r="K17" s="3" t="s">
        <v>259</v>
      </c>
    </row>
    <row r="18" spans="1:11" ht="41.25" customHeight="1">
      <c r="A18" s="2">
        <v>16</v>
      </c>
      <c r="B18" s="11" t="s">
        <v>357</v>
      </c>
      <c r="C18" s="1" t="s">
        <v>404</v>
      </c>
      <c r="D18" s="1" t="s">
        <v>265</v>
      </c>
      <c r="E18" s="1" t="s">
        <v>266</v>
      </c>
      <c r="F18" s="9" t="s">
        <v>267</v>
      </c>
      <c r="G18" s="1" t="s">
        <v>27</v>
      </c>
      <c r="H18" s="1"/>
      <c r="I18" s="1" t="s">
        <v>8</v>
      </c>
      <c r="J18" s="1"/>
      <c r="K18" s="3" t="s">
        <v>259</v>
      </c>
    </row>
    <row r="19" spans="1:11" ht="27">
      <c r="A19" s="2">
        <v>17</v>
      </c>
      <c r="B19" s="11" t="s">
        <v>357</v>
      </c>
      <c r="C19" s="1" t="s">
        <v>404</v>
      </c>
      <c r="D19" s="1" t="s">
        <v>259</v>
      </c>
      <c r="E19" s="1" t="s">
        <v>260</v>
      </c>
      <c r="F19" s="9" t="s">
        <v>348</v>
      </c>
      <c r="G19" s="1" t="s">
        <v>11</v>
      </c>
      <c r="H19" s="1" t="s">
        <v>261</v>
      </c>
      <c r="I19" s="1" t="s">
        <v>8</v>
      </c>
      <c r="J19" s="1" t="s">
        <v>384</v>
      </c>
      <c r="K19" s="3" t="s">
        <v>259</v>
      </c>
    </row>
    <row r="20" spans="1:11" ht="27">
      <c r="A20" s="2">
        <v>18</v>
      </c>
      <c r="B20" s="11" t="s">
        <v>354</v>
      </c>
      <c r="C20" s="1" t="s">
        <v>404</v>
      </c>
      <c r="D20" s="1" t="s">
        <v>162</v>
      </c>
      <c r="E20" s="1" t="s">
        <v>163</v>
      </c>
      <c r="F20" s="9" t="s">
        <v>164</v>
      </c>
      <c r="G20" s="8" t="s">
        <v>436</v>
      </c>
      <c r="H20" s="1" t="s">
        <v>165</v>
      </c>
      <c r="I20" s="1" t="s">
        <v>8</v>
      </c>
      <c r="J20" s="1"/>
      <c r="K20" s="3" t="s">
        <v>161</v>
      </c>
    </row>
    <row r="21" spans="1:11" ht="41.25">
      <c r="A21" s="2">
        <v>19</v>
      </c>
      <c r="B21" s="11" t="s">
        <v>357</v>
      </c>
      <c r="C21" s="1" t="s">
        <v>404</v>
      </c>
      <c r="D21" s="1" t="s">
        <v>21</v>
      </c>
      <c r="E21" s="1" t="s">
        <v>22</v>
      </c>
      <c r="F21" s="9" t="s">
        <v>20</v>
      </c>
      <c r="G21" s="1" t="s">
        <v>11</v>
      </c>
      <c r="H21" s="1" t="s">
        <v>12</v>
      </c>
      <c r="I21" s="1" t="s">
        <v>8</v>
      </c>
      <c r="J21" s="1" t="s">
        <v>383</v>
      </c>
      <c r="K21" s="3" t="s">
        <v>6</v>
      </c>
    </row>
    <row r="22" spans="1:11" ht="27">
      <c r="A22" s="2">
        <v>20</v>
      </c>
      <c r="B22" s="11" t="s">
        <v>357</v>
      </c>
      <c r="C22" s="1" t="s">
        <v>404</v>
      </c>
      <c r="D22" s="1" t="s">
        <v>28</v>
      </c>
      <c r="E22" s="1" t="s">
        <v>29</v>
      </c>
      <c r="F22" s="9" t="s">
        <v>30</v>
      </c>
      <c r="G22" s="1" t="s">
        <v>27</v>
      </c>
      <c r="H22" s="1"/>
      <c r="I22" s="1" t="s">
        <v>8</v>
      </c>
      <c r="J22" s="1" t="s">
        <v>349</v>
      </c>
      <c r="K22" s="3" t="s">
        <v>6</v>
      </c>
    </row>
    <row r="23" spans="1:11" ht="27">
      <c r="A23" s="2">
        <v>21</v>
      </c>
      <c r="B23" s="11" t="s">
        <v>357</v>
      </c>
      <c r="C23" s="1" t="s">
        <v>404</v>
      </c>
      <c r="D23" s="1" t="s">
        <v>7</v>
      </c>
      <c r="E23" s="1" t="s">
        <v>9</v>
      </c>
      <c r="F23" s="9" t="s">
        <v>10</v>
      </c>
      <c r="G23" s="1" t="s">
        <v>11</v>
      </c>
      <c r="H23" s="1" t="s">
        <v>12</v>
      </c>
      <c r="I23" s="1" t="s">
        <v>8</v>
      </c>
      <c r="J23" s="1"/>
      <c r="K23" s="3" t="s">
        <v>6</v>
      </c>
    </row>
    <row r="24" spans="1:11" ht="41.25">
      <c r="A24" s="2">
        <v>22</v>
      </c>
      <c r="B24" s="11" t="s">
        <v>357</v>
      </c>
      <c r="C24" s="1" t="s">
        <v>404</v>
      </c>
      <c r="D24" s="1" t="s">
        <v>271</v>
      </c>
      <c r="E24" s="1" t="s">
        <v>272</v>
      </c>
      <c r="F24" s="9" t="s">
        <v>273</v>
      </c>
      <c r="G24" s="1" t="s">
        <v>27</v>
      </c>
      <c r="H24" s="1"/>
      <c r="I24" s="1" t="s">
        <v>8</v>
      </c>
      <c r="J24" s="1"/>
      <c r="K24" s="3" t="s">
        <v>259</v>
      </c>
    </row>
    <row r="25" spans="1:11" ht="54.75">
      <c r="A25" s="2">
        <v>23</v>
      </c>
      <c r="B25" s="11" t="s">
        <v>357</v>
      </c>
      <c r="C25" s="1" t="s">
        <v>404</v>
      </c>
      <c r="D25" s="1" t="s">
        <v>13</v>
      </c>
      <c r="E25" s="1" t="s">
        <v>14</v>
      </c>
      <c r="F25" s="9" t="s">
        <v>428</v>
      </c>
      <c r="G25" s="1" t="s">
        <v>11</v>
      </c>
      <c r="H25" s="1" t="s">
        <v>429</v>
      </c>
      <c r="I25" s="1" t="s">
        <v>8</v>
      </c>
      <c r="J25" s="1" t="s">
        <v>427</v>
      </c>
      <c r="K25" s="3" t="s">
        <v>6</v>
      </c>
    </row>
    <row r="26" spans="1:11" ht="27">
      <c r="A26" s="39">
        <v>24</v>
      </c>
      <c r="B26" s="40" t="s">
        <v>357</v>
      </c>
      <c r="C26" s="16" t="s">
        <v>404</v>
      </c>
      <c r="D26" s="16" t="s">
        <v>23</v>
      </c>
      <c r="E26" s="16" t="s">
        <v>25</v>
      </c>
      <c r="F26" s="36" t="s">
        <v>26</v>
      </c>
      <c r="G26" s="16" t="s">
        <v>27</v>
      </c>
      <c r="H26" s="16"/>
      <c r="I26" s="35" t="s">
        <v>438</v>
      </c>
      <c r="J26" s="35" t="s">
        <v>439</v>
      </c>
      <c r="K26" s="41" t="s">
        <v>6</v>
      </c>
    </row>
    <row r="27" spans="1:11" ht="41.25">
      <c r="A27" s="2">
        <v>25</v>
      </c>
      <c r="B27" s="11" t="s">
        <v>357</v>
      </c>
      <c r="C27" s="1" t="s">
        <v>404</v>
      </c>
      <c r="D27" s="1" t="s">
        <v>18</v>
      </c>
      <c r="E27" s="1" t="s">
        <v>19</v>
      </c>
      <c r="F27" s="9" t="s">
        <v>20</v>
      </c>
      <c r="G27" s="1" t="s">
        <v>11</v>
      </c>
      <c r="H27" s="1" t="s">
        <v>12</v>
      </c>
      <c r="I27" s="1" t="s">
        <v>8</v>
      </c>
      <c r="J27" s="1"/>
      <c r="K27" s="3" t="s">
        <v>6</v>
      </c>
    </row>
    <row r="28" spans="1:11" ht="27">
      <c r="A28" s="2">
        <v>26</v>
      </c>
      <c r="B28" s="11" t="s">
        <v>364</v>
      </c>
      <c r="C28" s="1" t="s">
        <v>405</v>
      </c>
      <c r="D28" s="1" t="s">
        <v>304</v>
      </c>
      <c r="E28" s="1" t="s">
        <v>305</v>
      </c>
      <c r="F28" s="9" t="s">
        <v>396</v>
      </c>
      <c r="G28" s="1" t="s">
        <v>27</v>
      </c>
      <c r="H28" s="1"/>
      <c r="I28" s="1" t="s">
        <v>8</v>
      </c>
      <c r="J28" s="8" t="s">
        <v>397</v>
      </c>
      <c r="K28" s="3" t="s">
        <v>303</v>
      </c>
    </row>
    <row r="29" spans="1:11" ht="27">
      <c r="A29" s="2">
        <v>27</v>
      </c>
      <c r="B29" s="11" t="s">
        <v>364</v>
      </c>
      <c r="C29" s="1" t="s">
        <v>405</v>
      </c>
      <c r="D29" s="1" t="s">
        <v>317</v>
      </c>
      <c r="E29" s="1" t="s">
        <v>318</v>
      </c>
      <c r="F29" s="9" t="s">
        <v>376</v>
      </c>
      <c r="G29" s="1" t="s">
        <v>27</v>
      </c>
      <c r="H29" s="1"/>
      <c r="I29" s="1" t="s">
        <v>8</v>
      </c>
      <c r="J29" s="1"/>
      <c r="K29" s="3" t="s">
        <v>303</v>
      </c>
    </row>
    <row r="30" spans="1:11" ht="15">
      <c r="A30" s="2">
        <v>28</v>
      </c>
      <c r="B30" s="11" t="s">
        <v>364</v>
      </c>
      <c r="C30" s="1" t="s">
        <v>405</v>
      </c>
      <c r="D30" s="1" t="s">
        <v>314</v>
      </c>
      <c r="E30" s="1" t="s">
        <v>315</v>
      </c>
      <c r="F30" s="9" t="s">
        <v>316</v>
      </c>
      <c r="G30" s="1" t="s">
        <v>27</v>
      </c>
      <c r="H30" s="1"/>
      <c r="I30" s="1" t="s">
        <v>8</v>
      </c>
      <c r="J30" s="1"/>
      <c r="K30" s="3" t="s">
        <v>303</v>
      </c>
    </row>
    <row r="31" spans="1:11" ht="15">
      <c r="A31" s="2">
        <v>29</v>
      </c>
      <c r="B31" s="11" t="s">
        <v>364</v>
      </c>
      <c r="C31" s="1" t="s">
        <v>405</v>
      </c>
      <c r="D31" s="1" t="s">
        <v>306</v>
      </c>
      <c r="E31" s="1" t="s">
        <v>377</v>
      </c>
      <c r="F31" s="9" t="s">
        <v>307</v>
      </c>
      <c r="G31" s="1" t="s">
        <v>43</v>
      </c>
      <c r="H31" s="1"/>
      <c r="I31" s="1" t="s">
        <v>8</v>
      </c>
      <c r="J31" s="1"/>
      <c r="K31" s="3" t="s">
        <v>303</v>
      </c>
    </row>
    <row r="32" spans="1:11" ht="15">
      <c r="A32" s="2">
        <v>30</v>
      </c>
      <c r="B32" s="11" t="s">
        <v>364</v>
      </c>
      <c r="C32" s="1" t="s">
        <v>405</v>
      </c>
      <c r="D32" s="1" t="s">
        <v>311</v>
      </c>
      <c r="E32" s="1" t="s">
        <v>312</v>
      </c>
      <c r="F32" s="9" t="s">
        <v>313</v>
      </c>
      <c r="G32" s="1" t="s">
        <v>27</v>
      </c>
      <c r="H32" s="1"/>
      <c r="I32" s="1" t="s">
        <v>8</v>
      </c>
      <c r="J32" s="1"/>
      <c r="K32" s="3" t="s">
        <v>303</v>
      </c>
    </row>
    <row r="33" spans="1:11" ht="15">
      <c r="A33" s="2">
        <v>31</v>
      </c>
      <c r="B33" s="11" t="s">
        <v>364</v>
      </c>
      <c r="C33" s="1" t="s">
        <v>405</v>
      </c>
      <c r="D33" s="1" t="s">
        <v>308</v>
      </c>
      <c r="E33" s="1" t="s">
        <v>309</v>
      </c>
      <c r="F33" s="9" t="s">
        <v>310</v>
      </c>
      <c r="G33" s="1" t="s">
        <v>27</v>
      </c>
      <c r="H33" s="1"/>
      <c r="I33" s="1" t="s">
        <v>24</v>
      </c>
      <c r="J33" s="1"/>
      <c r="K33" s="3" t="s">
        <v>303</v>
      </c>
    </row>
    <row r="34" spans="1:11" ht="38.25" customHeight="1">
      <c r="A34" s="2">
        <v>32</v>
      </c>
      <c r="B34" s="11" t="s">
        <v>357</v>
      </c>
      <c r="C34" s="1" t="s">
        <v>407</v>
      </c>
      <c r="D34" s="1" t="s">
        <v>138</v>
      </c>
      <c r="E34" s="1" t="s">
        <v>139</v>
      </c>
      <c r="F34" s="9" t="s">
        <v>140</v>
      </c>
      <c r="G34" s="8" t="s">
        <v>200</v>
      </c>
      <c r="H34" s="1" t="s">
        <v>141</v>
      </c>
      <c r="I34" s="1" t="s">
        <v>8</v>
      </c>
      <c r="J34" s="1"/>
      <c r="K34" s="3" t="s">
        <v>116</v>
      </c>
    </row>
    <row r="35" spans="1:11" ht="38.25" customHeight="1">
      <c r="A35" s="2">
        <v>33</v>
      </c>
      <c r="B35" s="11" t="s">
        <v>357</v>
      </c>
      <c r="C35" s="1" t="s">
        <v>407</v>
      </c>
      <c r="D35" s="1" t="s">
        <v>133</v>
      </c>
      <c r="E35" s="1" t="s">
        <v>134</v>
      </c>
      <c r="F35" s="9" t="s">
        <v>135</v>
      </c>
      <c r="G35" s="1" t="s">
        <v>395</v>
      </c>
      <c r="H35" s="1" t="s">
        <v>118</v>
      </c>
      <c r="I35" s="1" t="s">
        <v>8</v>
      </c>
      <c r="J35" s="1"/>
      <c r="K35" s="3" t="s">
        <v>116</v>
      </c>
    </row>
    <row r="36" spans="1:11" ht="95.25" customHeight="1">
      <c r="A36" s="2">
        <v>34</v>
      </c>
      <c r="B36" s="11" t="s">
        <v>357</v>
      </c>
      <c r="C36" s="1" t="s">
        <v>407</v>
      </c>
      <c r="D36" s="1" t="s">
        <v>136</v>
      </c>
      <c r="E36" s="9" t="s">
        <v>442</v>
      </c>
      <c r="F36" s="9" t="s">
        <v>137</v>
      </c>
      <c r="G36" s="1" t="s">
        <v>27</v>
      </c>
      <c r="H36" s="1"/>
      <c r="I36" s="1" t="s">
        <v>8</v>
      </c>
      <c r="J36" s="1" t="s">
        <v>355</v>
      </c>
      <c r="K36" s="3" t="s">
        <v>116</v>
      </c>
    </row>
    <row r="37" spans="1:11" ht="38.25" customHeight="1">
      <c r="A37" s="2">
        <v>35</v>
      </c>
      <c r="B37" s="11" t="s">
        <v>357</v>
      </c>
      <c r="C37" s="1" t="s">
        <v>407</v>
      </c>
      <c r="D37" s="1" t="s">
        <v>116</v>
      </c>
      <c r="E37" s="1" t="s">
        <v>131</v>
      </c>
      <c r="F37" s="9" t="s">
        <v>394</v>
      </c>
      <c r="G37" s="1" t="s">
        <v>395</v>
      </c>
      <c r="H37" s="1" t="s">
        <v>118</v>
      </c>
      <c r="I37" s="1" t="s">
        <v>130</v>
      </c>
      <c r="J37" s="1"/>
      <c r="K37" s="3" t="s">
        <v>116</v>
      </c>
    </row>
    <row r="38" spans="1:11" ht="38.25" customHeight="1">
      <c r="A38" s="2">
        <v>36</v>
      </c>
      <c r="B38" s="11" t="s">
        <v>357</v>
      </c>
      <c r="C38" s="1" t="s">
        <v>407</v>
      </c>
      <c r="D38" s="1" t="s">
        <v>116</v>
      </c>
      <c r="E38" s="1" t="s">
        <v>131</v>
      </c>
      <c r="F38" s="9" t="s">
        <v>132</v>
      </c>
      <c r="G38" s="1" t="s">
        <v>395</v>
      </c>
      <c r="H38" s="1" t="s">
        <v>118</v>
      </c>
      <c r="I38" s="1" t="s">
        <v>8</v>
      </c>
      <c r="J38" s="1"/>
      <c r="K38" s="3" t="s">
        <v>116</v>
      </c>
    </row>
    <row r="39" spans="1:11" ht="38.25" customHeight="1">
      <c r="A39" s="2">
        <v>37</v>
      </c>
      <c r="B39" s="11" t="s">
        <v>357</v>
      </c>
      <c r="C39" s="1" t="s">
        <v>407</v>
      </c>
      <c r="D39" s="1" t="s">
        <v>342</v>
      </c>
      <c r="E39" s="1" t="s">
        <v>131</v>
      </c>
      <c r="F39" s="9" t="s">
        <v>117</v>
      </c>
      <c r="G39" s="1" t="s">
        <v>341</v>
      </c>
      <c r="H39" s="1" t="s">
        <v>118</v>
      </c>
      <c r="I39" s="1" t="s">
        <v>8</v>
      </c>
      <c r="J39" s="12"/>
      <c r="K39" s="3" t="s">
        <v>116</v>
      </c>
    </row>
    <row r="40" spans="1:11" ht="38.25" customHeight="1">
      <c r="A40" s="2">
        <v>38</v>
      </c>
      <c r="B40" s="11" t="s">
        <v>357</v>
      </c>
      <c r="C40" s="1" t="s">
        <v>406</v>
      </c>
      <c r="D40" s="1" t="s">
        <v>128</v>
      </c>
      <c r="E40" s="1" t="s">
        <v>129</v>
      </c>
      <c r="F40" s="9" t="s">
        <v>127</v>
      </c>
      <c r="G40" s="1" t="s">
        <v>27</v>
      </c>
      <c r="H40" s="1"/>
      <c r="I40" s="1" t="s">
        <v>8</v>
      </c>
      <c r="J40" s="1"/>
      <c r="K40" s="3" t="s">
        <v>116</v>
      </c>
    </row>
    <row r="41" spans="1:11" ht="38.25" customHeight="1">
      <c r="A41" s="2">
        <v>39</v>
      </c>
      <c r="B41" s="11" t="s">
        <v>357</v>
      </c>
      <c r="C41" s="1" t="s">
        <v>406</v>
      </c>
      <c r="D41" s="1" t="s">
        <v>119</v>
      </c>
      <c r="E41" s="1" t="s">
        <v>120</v>
      </c>
      <c r="F41" s="9" t="s">
        <v>121</v>
      </c>
      <c r="G41" s="1" t="s">
        <v>27</v>
      </c>
      <c r="H41" s="1"/>
      <c r="I41" s="1" t="s">
        <v>8</v>
      </c>
      <c r="J41" s="1" t="s">
        <v>355</v>
      </c>
      <c r="K41" s="3" t="s">
        <v>116</v>
      </c>
    </row>
    <row r="42" spans="1:11" ht="38.25" customHeight="1">
      <c r="A42" s="2">
        <v>40</v>
      </c>
      <c r="B42" s="11" t="s">
        <v>357</v>
      </c>
      <c r="C42" s="1" t="s">
        <v>406</v>
      </c>
      <c r="D42" s="1" t="s">
        <v>125</v>
      </c>
      <c r="E42" s="1" t="s">
        <v>126</v>
      </c>
      <c r="F42" s="9" t="s">
        <v>127</v>
      </c>
      <c r="G42" s="1" t="s">
        <v>27</v>
      </c>
      <c r="H42" s="1"/>
      <c r="I42" s="1" t="s">
        <v>8</v>
      </c>
      <c r="J42" s="1"/>
      <c r="K42" s="3" t="s">
        <v>116</v>
      </c>
    </row>
    <row r="43" spans="1:11" ht="38.25" customHeight="1">
      <c r="A43" s="2">
        <v>41</v>
      </c>
      <c r="B43" s="11" t="s">
        <v>357</v>
      </c>
      <c r="C43" s="1" t="s">
        <v>406</v>
      </c>
      <c r="D43" s="1" t="s">
        <v>122</v>
      </c>
      <c r="E43" s="1" t="s">
        <v>123</v>
      </c>
      <c r="F43" s="9" t="s">
        <v>124</v>
      </c>
      <c r="G43" s="1" t="s">
        <v>27</v>
      </c>
      <c r="H43" s="1"/>
      <c r="I43" s="1" t="s">
        <v>8</v>
      </c>
      <c r="J43" s="1"/>
      <c r="K43" s="3" t="s">
        <v>116</v>
      </c>
    </row>
    <row r="44" spans="1:11" ht="27">
      <c r="A44" s="2">
        <v>42</v>
      </c>
      <c r="B44" s="11" t="s">
        <v>357</v>
      </c>
      <c r="C44" s="1" t="s">
        <v>408</v>
      </c>
      <c r="D44" s="1" t="s">
        <v>278</v>
      </c>
      <c r="E44" s="1" t="s">
        <v>279</v>
      </c>
      <c r="F44" s="9" t="s">
        <v>280</v>
      </c>
      <c r="G44" s="1" t="s">
        <v>49</v>
      </c>
      <c r="H44" s="1" t="s">
        <v>281</v>
      </c>
      <c r="I44" s="1" t="s">
        <v>8</v>
      </c>
      <c r="J44" s="1"/>
      <c r="K44" s="3" t="s">
        <v>278</v>
      </c>
    </row>
    <row r="45" spans="1:11" ht="27">
      <c r="A45" s="2">
        <v>43</v>
      </c>
      <c r="B45" s="11" t="s">
        <v>357</v>
      </c>
      <c r="C45" s="1" t="s">
        <v>408</v>
      </c>
      <c r="D45" s="1" t="s">
        <v>282</v>
      </c>
      <c r="E45" s="1" t="s">
        <v>283</v>
      </c>
      <c r="F45" s="9" t="s">
        <v>284</v>
      </c>
      <c r="G45" s="1" t="s">
        <v>200</v>
      </c>
      <c r="H45" s="1" t="s">
        <v>285</v>
      </c>
      <c r="I45" s="1" t="s">
        <v>8</v>
      </c>
      <c r="J45" s="1"/>
      <c r="K45" s="3" t="s">
        <v>278</v>
      </c>
    </row>
    <row r="46" spans="1:11" ht="15">
      <c r="A46" s="2">
        <v>44</v>
      </c>
      <c r="B46" s="11" t="s">
        <v>357</v>
      </c>
      <c r="C46" s="1" t="s">
        <v>408</v>
      </c>
      <c r="D46" s="1" t="s">
        <v>286</v>
      </c>
      <c r="E46" s="1" t="s">
        <v>287</v>
      </c>
      <c r="F46" s="9" t="s">
        <v>288</v>
      </c>
      <c r="G46" s="1" t="s">
        <v>43</v>
      </c>
      <c r="H46" s="1" t="s">
        <v>289</v>
      </c>
      <c r="I46" s="1" t="s">
        <v>8</v>
      </c>
      <c r="J46" s="1"/>
      <c r="K46" s="3" t="s">
        <v>278</v>
      </c>
    </row>
    <row r="47" spans="1:11" ht="27">
      <c r="A47" s="2">
        <v>45</v>
      </c>
      <c r="B47" s="11" t="s">
        <v>357</v>
      </c>
      <c r="C47" s="1" t="s">
        <v>409</v>
      </c>
      <c r="D47" s="1" t="s">
        <v>90</v>
      </c>
      <c r="E47" s="1" t="s">
        <v>91</v>
      </c>
      <c r="F47" s="9" t="s">
        <v>92</v>
      </c>
      <c r="G47" s="1" t="s">
        <v>27</v>
      </c>
      <c r="H47" s="1"/>
      <c r="I47" s="1" t="s">
        <v>8</v>
      </c>
      <c r="J47" s="1"/>
      <c r="K47" s="3" t="s">
        <v>79</v>
      </c>
    </row>
    <row r="48" spans="1:11" ht="27">
      <c r="A48" s="2">
        <v>46</v>
      </c>
      <c r="B48" s="11" t="s">
        <v>357</v>
      </c>
      <c r="C48" s="1" t="s">
        <v>409</v>
      </c>
      <c r="D48" s="1" t="s">
        <v>83</v>
      </c>
      <c r="E48" s="1" t="s">
        <v>84</v>
      </c>
      <c r="F48" s="9" t="s">
        <v>82</v>
      </c>
      <c r="G48" s="1" t="s">
        <v>27</v>
      </c>
      <c r="H48" s="1"/>
      <c r="I48" s="1" t="s">
        <v>8</v>
      </c>
      <c r="J48" s="1"/>
      <c r="K48" s="3" t="s">
        <v>79</v>
      </c>
    </row>
    <row r="49" spans="1:11" ht="27">
      <c r="A49" s="2">
        <v>47</v>
      </c>
      <c r="B49" s="11" t="s">
        <v>357</v>
      </c>
      <c r="C49" s="1" t="s">
        <v>409</v>
      </c>
      <c r="D49" s="1" t="s">
        <v>85</v>
      </c>
      <c r="E49" s="1" t="s">
        <v>84</v>
      </c>
      <c r="F49" s="9" t="s">
        <v>86</v>
      </c>
      <c r="G49" s="1" t="s">
        <v>27</v>
      </c>
      <c r="H49" s="1"/>
      <c r="I49" s="1" t="s">
        <v>8</v>
      </c>
      <c r="J49" s="1"/>
      <c r="K49" s="3" t="s">
        <v>79</v>
      </c>
    </row>
    <row r="50" spans="1:11" ht="27">
      <c r="A50" s="2">
        <v>48</v>
      </c>
      <c r="B50" s="11" t="s">
        <v>357</v>
      </c>
      <c r="C50" s="1" t="s">
        <v>409</v>
      </c>
      <c r="D50" s="1" t="s">
        <v>87</v>
      </c>
      <c r="E50" s="1" t="s">
        <v>88</v>
      </c>
      <c r="F50" s="9" t="s">
        <v>89</v>
      </c>
      <c r="G50" s="1" t="s">
        <v>27</v>
      </c>
      <c r="H50" s="1"/>
      <c r="I50" s="1" t="s">
        <v>8</v>
      </c>
      <c r="J50" s="1"/>
      <c r="K50" s="3" t="s">
        <v>79</v>
      </c>
    </row>
    <row r="51" spans="1:11" ht="27">
      <c r="A51" s="2">
        <v>49</v>
      </c>
      <c r="B51" s="11" t="s">
        <v>357</v>
      </c>
      <c r="C51" s="1" t="s">
        <v>409</v>
      </c>
      <c r="D51" s="1" t="s">
        <v>80</v>
      </c>
      <c r="E51" s="1" t="s">
        <v>81</v>
      </c>
      <c r="F51" s="9" t="s">
        <v>82</v>
      </c>
      <c r="G51" s="1" t="s">
        <v>27</v>
      </c>
      <c r="H51" s="1"/>
      <c r="I51" s="1" t="s">
        <v>8</v>
      </c>
      <c r="J51" s="1"/>
      <c r="K51" s="3" t="s">
        <v>79</v>
      </c>
    </row>
    <row r="52" spans="1:11" ht="27">
      <c r="A52" s="2">
        <v>50</v>
      </c>
      <c r="B52" s="11" t="s">
        <v>357</v>
      </c>
      <c r="C52" s="1" t="s">
        <v>409</v>
      </c>
      <c r="D52" s="1" t="s">
        <v>93</v>
      </c>
      <c r="E52" s="1" t="s">
        <v>94</v>
      </c>
      <c r="F52" s="9" t="s">
        <v>95</v>
      </c>
      <c r="G52" s="1" t="s">
        <v>27</v>
      </c>
      <c r="H52" s="1"/>
      <c r="I52" s="1" t="s">
        <v>8</v>
      </c>
      <c r="J52" s="1"/>
      <c r="K52" s="3" t="s">
        <v>79</v>
      </c>
    </row>
    <row r="53" spans="1:11" ht="27">
      <c r="A53" s="2">
        <v>51</v>
      </c>
      <c r="B53" s="11" t="s">
        <v>359</v>
      </c>
      <c r="C53" s="1" t="s">
        <v>411</v>
      </c>
      <c r="D53" s="1" t="s">
        <v>255</v>
      </c>
      <c r="E53" s="1" t="s">
        <v>256</v>
      </c>
      <c r="F53" s="9" t="s">
        <v>254</v>
      </c>
      <c r="G53" s="1" t="s">
        <v>43</v>
      </c>
      <c r="H53" s="1" t="s">
        <v>257</v>
      </c>
      <c r="I53" s="1" t="s">
        <v>8</v>
      </c>
      <c r="J53" s="1" t="s">
        <v>258</v>
      </c>
      <c r="K53" s="3" t="s">
        <v>247</v>
      </c>
    </row>
    <row r="54" spans="1:11" ht="15">
      <c r="A54" s="2">
        <v>52</v>
      </c>
      <c r="B54" s="11" t="s">
        <v>357</v>
      </c>
      <c r="C54" s="1" t="s">
        <v>410</v>
      </c>
      <c r="D54" s="1" t="s">
        <v>248</v>
      </c>
      <c r="E54" s="1" t="s">
        <v>249</v>
      </c>
      <c r="F54" s="9" t="s">
        <v>250</v>
      </c>
      <c r="G54" s="1" t="s">
        <v>356</v>
      </c>
      <c r="H54" s="1" t="s">
        <v>251</v>
      </c>
      <c r="I54" s="1" t="s">
        <v>8</v>
      </c>
      <c r="J54" s="1"/>
      <c r="K54" s="3" t="s">
        <v>247</v>
      </c>
    </row>
    <row r="55" spans="1:11" ht="15">
      <c r="A55" s="2">
        <v>53</v>
      </c>
      <c r="B55" s="11" t="s">
        <v>357</v>
      </c>
      <c r="C55" s="1" t="s">
        <v>410</v>
      </c>
      <c r="D55" s="1" t="s">
        <v>248</v>
      </c>
      <c r="E55" s="1" t="s">
        <v>249</v>
      </c>
      <c r="F55" s="9" t="s">
        <v>252</v>
      </c>
      <c r="G55" s="1" t="s">
        <v>356</v>
      </c>
      <c r="H55" s="1" t="s">
        <v>251</v>
      </c>
      <c r="I55" s="1" t="s">
        <v>8</v>
      </c>
      <c r="J55" s="1"/>
      <c r="K55" s="3" t="s">
        <v>247</v>
      </c>
    </row>
    <row r="56" spans="1:11" ht="27">
      <c r="A56" s="2">
        <v>54</v>
      </c>
      <c r="B56" s="11" t="s">
        <v>357</v>
      </c>
      <c r="C56" s="1" t="s">
        <v>410</v>
      </c>
      <c r="D56" s="1" t="s">
        <v>247</v>
      </c>
      <c r="E56" s="1" t="s">
        <v>253</v>
      </c>
      <c r="F56" s="9" t="s">
        <v>254</v>
      </c>
      <c r="G56" s="1" t="s">
        <v>49</v>
      </c>
      <c r="H56" s="1" t="s">
        <v>251</v>
      </c>
      <c r="I56" s="1" t="s">
        <v>8</v>
      </c>
      <c r="J56" s="1"/>
      <c r="K56" s="3" t="s">
        <v>247</v>
      </c>
    </row>
    <row r="57" spans="1:11" ht="15">
      <c r="A57" s="2">
        <v>55</v>
      </c>
      <c r="B57" s="11" t="s">
        <v>375</v>
      </c>
      <c r="C57" s="1" t="s">
        <v>422</v>
      </c>
      <c r="D57" s="1" t="s">
        <v>382</v>
      </c>
      <c r="E57" s="1" t="s">
        <v>108</v>
      </c>
      <c r="F57" s="9" t="s">
        <v>107</v>
      </c>
      <c r="G57" s="1" t="s">
        <v>27</v>
      </c>
      <c r="H57" s="1" t="s">
        <v>374</v>
      </c>
      <c r="I57" s="1" t="s">
        <v>24</v>
      </c>
      <c r="J57" s="1"/>
      <c r="K57" s="3" t="s">
        <v>101</v>
      </c>
    </row>
    <row r="58" spans="1:11" ht="15">
      <c r="A58" s="2">
        <v>56</v>
      </c>
      <c r="B58" s="11" t="s">
        <v>364</v>
      </c>
      <c r="C58" s="1" t="s">
        <v>422</v>
      </c>
      <c r="D58" s="1" t="s">
        <v>102</v>
      </c>
      <c r="E58" s="1" t="s">
        <v>103</v>
      </c>
      <c r="F58" s="9" t="s">
        <v>104</v>
      </c>
      <c r="G58" s="1" t="s">
        <v>11</v>
      </c>
      <c r="H58" s="1" t="s">
        <v>374</v>
      </c>
      <c r="I58" s="1" t="s">
        <v>24</v>
      </c>
      <c r="J58" s="1"/>
      <c r="K58" s="3" t="s">
        <v>101</v>
      </c>
    </row>
    <row r="59" spans="1:11" ht="15">
      <c r="A59" s="2">
        <v>57</v>
      </c>
      <c r="B59" s="11" t="s">
        <v>364</v>
      </c>
      <c r="C59" s="1" t="s">
        <v>422</v>
      </c>
      <c r="D59" s="1" t="s">
        <v>105</v>
      </c>
      <c r="E59" s="1" t="s">
        <v>103</v>
      </c>
      <c r="F59" s="9" t="s">
        <v>106</v>
      </c>
      <c r="G59" s="1" t="s">
        <v>11</v>
      </c>
      <c r="H59" s="1" t="s">
        <v>374</v>
      </c>
      <c r="I59" s="1" t="s">
        <v>24</v>
      </c>
      <c r="J59" s="1"/>
      <c r="K59" s="3" t="s">
        <v>101</v>
      </c>
    </row>
    <row r="60" spans="1:11" ht="54.75">
      <c r="A60" s="2">
        <v>58</v>
      </c>
      <c r="B60" s="11" t="s">
        <v>364</v>
      </c>
      <c r="C60" s="1" t="s">
        <v>412</v>
      </c>
      <c r="D60" s="1" t="s">
        <v>69</v>
      </c>
      <c r="E60" s="1" t="s">
        <v>70</v>
      </c>
      <c r="F60" s="9" t="s">
        <v>71</v>
      </c>
      <c r="G60" s="1" t="s">
        <v>433</v>
      </c>
      <c r="H60" s="1" t="s">
        <v>72</v>
      </c>
      <c r="I60" s="1" t="s">
        <v>8</v>
      </c>
      <c r="J60" s="1"/>
      <c r="K60" s="3" t="s">
        <v>65</v>
      </c>
    </row>
    <row r="61" spans="1:11" ht="15">
      <c r="A61" s="2">
        <v>59</v>
      </c>
      <c r="B61" s="11" t="s">
        <v>364</v>
      </c>
      <c r="C61" s="1" t="s">
        <v>412</v>
      </c>
      <c r="D61" s="1" t="s">
        <v>73</v>
      </c>
      <c r="E61" s="1" t="s">
        <v>74</v>
      </c>
      <c r="F61" s="9" t="s">
        <v>75</v>
      </c>
      <c r="G61" s="1" t="s">
        <v>27</v>
      </c>
      <c r="H61" s="1"/>
      <c r="I61" s="1" t="s">
        <v>8</v>
      </c>
      <c r="J61" s="1"/>
      <c r="K61" s="3" t="s">
        <v>65</v>
      </c>
    </row>
    <row r="62" spans="1:11" ht="27">
      <c r="A62" s="2">
        <v>60</v>
      </c>
      <c r="B62" s="11" t="s">
        <v>364</v>
      </c>
      <c r="C62" s="1" t="s">
        <v>412</v>
      </c>
      <c r="D62" s="1" t="s">
        <v>76</v>
      </c>
      <c r="E62" s="1" t="s">
        <v>77</v>
      </c>
      <c r="F62" s="9" t="s">
        <v>78</v>
      </c>
      <c r="G62" s="1" t="s">
        <v>27</v>
      </c>
      <c r="H62" s="1"/>
      <c r="I62" s="1" t="s">
        <v>8</v>
      </c>
      <c r="J62" s="1"/>
      <c r="K62" s="3" t="s">
        <v>65</v>
      </c>
    </row>
    <row r="63" spans="1:11" ht="27">
      <c r="A63" s="2">
        <v>61</v>
      </c>
      <c r="B63" s="11" t="s">
        <v>364</v>
      </c>
      <c r="C63" s="1" t="s">
        <v>412</v>
      </c>
      <c r="D63" s="1" t="s">
        <v>66</v>
      </c>
      <c r="E63" s="1" t="s">
        <v>67</v>
      </c>
      <c r="F63" s="9" t="s">
        <v>372</v>
      </c>
      <c r="G63" s="8" t="s">
        <v>11</v>
      </c>
      <c r="H63" s="1" t="s">
        <v>68</v>
      </c>
      <c r="I63" s="1" t="s">
        <v>24</v>
      </c>
      <c r="J63" s="1"/>
      <c r="K63" s="3" t="s">
        <v>65</v>
      </c>
    </row>
    <row r="64" spans="1:11" ht="27">
      <c r="A64" s="2">
        <v>62</v>
      </c>
      <c r="B64" s="11" t="s">
        <v>359</v>
      </c>
      <c r="C64" s="1" t="s">
        <v>413</v>
      </c>
      <c r="D64" s="1" t="s">
        <v>146</v>
      </c>
      <c r="E64" s="1" t="s">
        <v>147</v>
      </c>
      <c r="F64" s="9" t="s">
        <v>148</v>
      </c>
      <c r="G64" s="1" t="s">
        <v>43</v>
      </c>
      <c r="H64" s="1" t="s">
        <v>149</v>
      </c>
      <c r="I64" s="1" t="s">
        <v>8</v>
      </c>
      <c r="J64" s="8" t="s">
        <v>360</v>
      </c>
      <c r="K64" s="3" t="s">
        <v>142</v>
      </c>
    </row>
    <row r="65" spans="1:11" ht="69">
      <c r="A65" s="2">
        <v>63</v>
      </c>
      <c r="B65" s="11" t="s">
        <v>357</v>
      </c>
      <c r="C65" s="1" t="s">
        <v>413</v>
      </c>
      <c r="D65" s="1" t="s">
        <v>143</v>
      </c>
      <c r="E65" s="1" t="s">
        <v>144</v>
      </c>
      <c r="F65" s="9" t="s">
        <v>145</v>
      </c>
      <c r="G65" s="1" t="s">
        <v>27</v>
      </c>
      <c r="H65" s="1"/>
      <c r="I65" s="1" t="s">
        <v>8</v>
      </c>
      <c r="J65" s="8" t="s">
        <v>361</v>
      </c>
      <c r="K65" s="3" t="s">
        <v>142</v>
      </c>
    </row>
    <row r="66" spans="1:11" ht="27">
      <c r="A66" s="2">
        <v>64</v>
      </c>
      <c r="B66" s="11" t="s">
        <v>357</v>
      </c>
      <c r="C66" s="1" t="s">
        <v>414</v>
      </c>
      <c r="D66" s="1" t="s">
        <v>204</v>
      </c>
      <c r="E66" s="1" t="s">
        <v>373</v>
      </c>
      <c r="F66" s="9" t="s">
        <v>205</v>
      </c>
      <c r="G66" s="1" t="s">
        <v>27</v>
      </c>
      <c r="H66" s="1"/>
      <c r="I66" s="1" t="s">
        <v>8</v>
      </c>
      <c r="J66" s="8" t="s">
        <v>401</v>
      </c>
      <c r="K66" s="3" t="s">
        <v>194</v>
      </c>
    </row>
    <row r="67" spans="1:11" ht="15">
      <c r="A67" s="2">
        <v>65</v>
      </c>
      <c r="B67" s="11" t="s">
        <v>357</v>
      </c>
      <c r="C67" s="1" t="s">
        <v>414</v>
      </c>
      <c r="D67" s="1" t="s">
        <v>391</v>
      </c>
      <c r="E67" s="1" t="s">
        <v>211</v>
      </c>
      <c r="F67" s="15" t="s">
        <v>392</v>
      </c>
      <c r="G67" s="1"/>
      <c r="H67" s="1"/>
      <c r="I67" s="1" t="s">
        <v>8</v>
      </c>
      <c r="J67" s="14"/>
      <c r="K67" s="3" t="s">
        <v>194</v>
      </c>
    </row>
    <row r="68" spans="1:11" ht="15">
      <c r="A68" s="19">
        <v>66</v>
      </c>
      <c r="B68" s="20" t="s">
        <v>357</v>
      </c>
      <c r="C68" s="21" t="s">
        <v>414</v>
      </c>
      <c r="D68" s="21" t="s">
        <v>219</v>
      </c>
      <c r="E68" s="21" t="s">
        <v>220</v>
      </c>
      <c r="F68" s="22" t="s">
        <v>393</v>
      </c>
      <c r="G68" s="21" t="s">
        <v>27</v>
      </c>
      <c r="H68" s="21" t="s">
        <v>221</v>
      </c>
      <c r="I68" s="21" t="s">
        <v>8</v>
      </c>
      <c r="J68" s="21" t="s">
        <v>210</v>
      </c>
      <c r="K68" s="23" t="s">
        <v>194</v>
      </c>
    </row>
    <row r="69" spans="1:15" s="28" customFormat="1" ht="27">
      <c r="A69" s="2">
        <v>67</v>
      </c>
      <c r="B69" s="11" t="s">
        <v>357</v>
      </c>
      <c r="C69" s="1" t="s">
        <v>414</v>
      </c>
      <c r="D69" s="1" t="s">
        <v>197</v>
      </c>
      <c r="E69" s="1" t="s">
        <v>198</v>
      </c>
      <c r="F69" s="1" t="s">
        <v>199</v>
      </c>
      <c r="G69" s="1" t="s">
        <v>200</v>
      </c>
      <c r="H69" s="1" t="s">
        <v>201</v>
      </c>
      <c r="I69" s="1" t="s">
        <v>8</v>
      </c>
      <c r="J69" s="1" t="s">
        <v>400</v>
      </c>
      <c r="K69" s="3" t="s">
        <v>194</v>
      </c>
      <c r="L69" s="6"/>
      <c r="M69" s="6"/>
      <c r="N69" s="6"/>
      <c r="O69" s="6"/>
    </row>
    <row r="70" spans="1:11" ht="27">
      <c r="A70" s="29">
        <v>68</v>
      </c>
      <c r="B70" s="30" t="s">
        <v>357</v>
      </c>
      <c r="C70" s="31" t="s">
        <v>414</v>
      </c>
      <c r="D70" s="31" t="s">
        <v>195</v>
      </c>
      <c r="E70" s="31" t="s">
        <v>196</v>
      </c>
      <c r="F70" s="34" t="s">
        <v>398</v>
      </c>
      <c r="G70" s="31" t="s">
        <v>27</v>
      </c>
      <c r="H70" s="31"/>
      <c r="I70" s="31" t="s">
        <v>8</v>
      </c>
      <c r="J70" s="31" t="s">
        <v>399</v>
      </c>
      <c r="K70" s="32" t="s">
        <v>194</v>
      </c>
    </row>
    <row r="71" spans="1:15" s="28" customFormat="1" ht="23.25" customHeight="1">
      <c r="A71" s="2">
        <v>69</v>
      </c>
      <c r="B71" s="11" t="s">
        <v>357</v>
      </c>
      <c r="C71" s="1" t="s">
        <v>414</v>
      </c>
      <c r="D71" s="1" t="s">
        <v>222</v>
      </c>
      <c r="E71" s="1" t="s">
        <v>223</v>
      </c>
      <c r="F71" s="1" t="s">
        <v>224</v>
      </c>
      <c r="G71" s="1" t="s">
        <v>27</v>
      </c>
      <c r="H71" s="1" t="s">
        <v>225</v>
      </c>
      <c r="I71" s="1" t="s">
        <v>8</v>
      </c>
      <c r="J71" s="1" t="s">
        <v>210</v>
      </c>
      <c r="K71" s="3" t="s">
        <v>194</v>
      </c>
      <c r="L71" s="6"/>
      <c r="M71" s="6"/>
      <c r="N71" s="6"/>
      <c r="O71" s="6"/>
    </row>
    <row r="72" spans="1:11" ht="27">
      <c r="A72" s="24">
        <v>70</v>
      </c>
      <c r="B72" s="25" t="s">
        <v>357</v>
      </c>
      <c r="C72" s="26" t="s">
        <v>414</v>
      </c>
      <c r="D72" s="26" t="s">
        <v>212</v>
      </c>
      <c r="E72" s="26" t="s">
        <v>213</v>
      </c>
      <c r="F72" s="33" t="s">
        <v>214</v>
      </c>
      <c r="G72" s="26" t="s">
        <v>27</v>
      </c>
      <c r="H72" s="26" t="s">
        <v>215</v>
      </c>
      <c r="I72" s="26" t="s">
        <v>8</v>
      </c>
      <c r="J72" s="26" t="s">
        <v>210</v>
      </c>
      <c r="K72" s="27" t="s">
        <v>194</v>
      </c>
    </row>
    <row r="73" spans="1:11" ht="27">
      <c r="A73" s="2">
        <v>71</v>
      </c>
      <c r="B73" s="11" t="s">
        <v>357</v>
      </c>
      <c r="C73" s="1" t="s">
        <v>414</v>
      </c>
      <c r="D73" s="1" t="s">
        <v>202</v>
      </c>
      <c r="E73" s="1" t="s">
        <v>203</v>
      </c>
      <c r="F73" s="9" t="s">
        <v>431</v>
      </c>
      <c r="G73" s="1" t="s">
        <v>27</v>
      </c>
      <c r="H73" s="1"/>
      <c r="I73" s="1" t="s">
        <v>8</v>
      </c>
      <c r="J73" s="8" t="s">
        <v>430</v>
      </c>
      <c r="K73" s="3" t="s">
        <v>194</v>
      </c>
    </row>
    <row r="74" spans="1:11" ht="27">
      <c r="A74" s="2">
        <v>72</v>
      </c>
      <c r="B74" s="11" t="s">
        <v>357</v>
      </c>
      <c r="C74" s="1" t="s">
        <v>414</v>
      </c>
      <c r="D74" s="1" t="s">
        <v>216</v>
      </c>
      <c r="E74" s="1" t="s">
        <v>217</v>
      </c>
      <c r="F74" s="9" t="s">
        <v>218</v>
      </c>
      <c r="G74" s="1" t="s">
        <v>27</v>
      </c>
      <c r="H74" s="1" t="s">
        <v>215</v>
      </c>
      <c r="I74" s="1" t="s">
        <v>8</v>
      </c>
      <c r="J74" s="1" t="s">
        <v>210</v>
      </c>
      <c r="K74" s="3" t="s">
        <v>194</v>
      </c>
    </row>
    <row r="75" spans="1:11" ht="27">
      <c r="A75" s="2">
        <v>73</v>
      </c>
      <c r="B75" s="11" t="s">
        <v>357</v>
      </c>
      <c r="C75" s="1" t="s">
        <v>414</v>
      </c>
      <c r="D75" s="1" t="s">
        <v>206</v>
      </c>
      <c r="E75" s="1" t="s">
        <v>207</v>
      </c>
      <c r="F75" s="9" t="s">
        <v>208</v>
      </c>
      <c r="G75" s="1" t="s">
        <v>27</v>
      </c>
      <c r="H75" s="1" t="s">
        <v>209</v>
      </c>
      <c r="I75" s="1" t="s">
        <v>8</v>
      </c>
      <c r="J75" s="1" t="s">
        <v>210</v>
      </c>
      <c r="K75" s="3" t="s">
        <v>194</v>
      </c>
    </row>
    <row r="76" spans="1:15" ht="27">
      <c r="A76" s="2">
        <v>74</v>
      </c>
      <c r="B76" s="37" t="s">
        <v>378</v>
      </c>
      <c r="C76" s="37" t="s">
        <v>415</v>
      </c>
      <c r="D76" s="8" t="s">
        <v>227</v>
      </c>
      <c r="E76" s="8" t="s">
        <v>228</v>
      </c>
      <c r="F76" s="38"/>
      <c r="G76" s="8"/>
      <c r="H76" s="8"/>
      <c r="I76" s="8" t="s">
        <v>8</v>
      </c>
      <c r="J76" s="8" t="s">
        <v>437</v>
      </c>
      <c r="K76" s="37" t="s">
        <v>226</v>
      </c>
      <c r="L76" s="18"/>
      <c r="M76" s="18"/>
      <c r="N76" s="18"/>
      <c r="O76" s="18"/>
    </row>
    <row r="77" spans="1:15" ht="27">
      <c r="A77" s="2">
        <v>75</v>
      </c>
      <c r="B77" s="17" t="s">
        <v>367</v>
      </c>
      <c r="C77" s="17" t="s">
        <v>415</v>
      </c>
      <c r="D77" s="8" t="s">
        <v>233</v>
      </c>
      <c r="E77" s="8" t="s">
        <v>234</v>
      </c>
      <c r="F77" s="38"/>
      <c r="G77" s="8"/>
      <c r="H77" s="8"/>
      <c r="I77" s="8" t="s">
        <v>8</v>
      </c>
      <c r="J77" s="8" t="s">
        <v>379</v>
      </c>
      <c r="K77" s="17" t="s">
        <v>226</v>
      </c>
      <c r="L77" s="18"/>
      <c r="M77" s="18"/>
      <c r="N77" s="18"/>
      <c r="O77" s="18"/>
    </row>
    <row r="78" spans="1:11" ht="15">
      <c r="A78" s="2">
        <v>76</v>
      </c>
      <c r="B78" s="11" t="s">
        <v>367</v>
      </c>
      <c r="C78" s="1" t="s">
        <v>415</v>
      </c>
      <c r="D78" s="1" t="s">
        <v>229</v>
      </c>
      <c r="E78" s="1" t="s">
        <v>230</v>
      </c>
      <c r="F78" s="9" t="s">
        <v>380</v>
      </c>
      <c r="G78" s="1" t="s">
        <v>231</v>
      </c>
      <c r="H78" s="1" t="s">
        <v>232</v>
      </c>
      <c r="I78" s="1" t="s">
        <v>8</v>
      </c>
      <c r="J78" s="1"/>
      <c r="K78" s="3" t="s">
        <v>226</v>
      </c>
    </row>
    <row r="79" spans="1:11" ht="27">
      <c r="A79" s="2">
        <v>77</v>
      </c>
      <c r="B79" s="11" t="s">
        <v>357</v>
      </c>
      <c r="C79" s="1" t="s">
        <v>415</v>
      </c>
      <c r="D79" s="1" t="s">
        <v>151</v>
      </c>
      <c r="E79" s="1" t="s">
        <v>152</v>
      </c>
      <c r="F79" s="9" t="s">
        <v>153</v>
      </c>
      <c r="G79" s="1" t="s">
        <v>43</v>
      </c>
      <c r="H79" s="1" t="s">
        <v>154</v>
      </c>
      <c r="I79" s="1" t="s">
        <v>24</v>
      </c>
      <c r="J79" s="1"/>
      <c r="K79" s="3" t="s">
        <v>150</v>
      </c>
    </row>
    <row r="80" spans="1:11" ht="27">
      <c r="A80" s="2">
        <v>78</v>
      </c>
      <c r="B80" s="11" t="s">
        <v>381</v>
      </c>
      <c r="C80" s="1" t="s">
        <v>415</v>
      </c>
      <c r="D80" s="1" t="s">
        <v>328</v>
      </c>
      <c r="E80" s="1" t="s">
        <v>329</v>
      </c>
      <c r="F80" s="9" t="s">
        <v>59</v>
      </c>
      <c r="G80" s="1" t="s">
        <v>330</v>
      </c>
      <c r="H80" s="1" t="s">
        <v>331</v>
      </c>
      <c r="I80" s="1" t="s">
        <v>8</v>
      </c>
      <c r="J80" s="12"/>
      <c r="K80" s="3" t="s">
        <v>226</v>
      </c>
    </row>
    <row r="81" spans="1:11" ht="15">
      <c r="A81" s="2">
        <v>79</v>
      </c>
      <c r="B81" s="11" t="s">
        <v>357</v>
      </c>
      <c r="C81" s="1" t="s">
        <v>415</v>
      </c>
      <c r="D81" s="1" t="s">
        <v>158</v>
      </c>
      <c r="E81" s="1" t="s">
        <v>159</v>
      </c>
      <c r="F81" s="9" t="s">
        <v>160</v>
      </c>
      <c r="G81" s="1" t="s">
        <v>27</v>
      </c>
      <c r="H81" s="1"/>
      <c r="I81" s="1" t="s">
        <v>24</v>
      </c>
      <c r="J81" s="1"/>
      <c r="K81" s="3" t="s">
        <v>150</v>
      </c>
    </row>
    <row r="82" spans="1:11" ht="15">
      <c r="A82" s="2">
        <v>80</v>
      </c>
      <c r="B82" s="11" t="s">
        <v>357</v>
      </c>
      <c r="C82" s="1" t="s">
        <v>415</v>
      </c>
      <c r="D82" s="1" t="s">
        <v>155</v>
      </c>
      <c r="E82" s="1" t="s">
        <v>156</v>
      </c>
      <c r="F82" s="9" t="s">
        <v>157</v>
      </c>
      <c r="G82" s="1" t="s">
        <v>27</v>
      </c>
      <c r="H82" s="1"/>
      <c r="I82" s="1" t="s">
        <v>24</v>
      </c>
      <c r="J82" s="1"/>
      <c r="K82" s="3" t="s">
        <v>150</v>
      </c>
    </row>
    <row r="83" spans="1:11" ht="27">
      <c r="A83" s="2">
        <v>81</v>
      </c>
      <c r="B83" s="11" t="s">
        <v>370</v>
      </c>
      <c r="C83" s="1" t="s">
        <v>416</v>
      </c>
      <c r="D83" s="1" t="s">
        <v>244</v>
      </c>
      <c r="E83" s="1" t="s">
        <v>245</v>
      </c>
      <c r="F83" s="9" t="s">
        <v>246</v>
      </c>
      <c r="G83" s="1" t="s">
        <v>27</v>
      </c>
      <c r="H83" s="1"/>
      <c r="I83" s="1" t="s">
        <v>8</v>
      </c>
      <c r="J83" s="1"/>
      <c r="K83" s="3" t="s">
        <v>235</v>
      </c>
    </row>
    <row r="84" spans="1:11" ht="41.25">
      <c r="A84" s="2">
        <v>82</v>
      </c>
      <c r="B84" s="11" t="s">
        <v>367</v>
      </c>
      <c r="C84" s="1" t="s">
        <v>416</v>
      </c>
      <c r="D84" s="1" t="s">
        <v>236</v>
      </c>
      <c r="E84" s="1" t="s">
        <v>237</v>
      </c>
      <c r="F84" s="9" t="s">
        <v>368</v>
      </c>
      <c r="G84" s="1" t="s">
        <v>11</v>
      </c>
      <c r="H84" s="1" t="s">
        <v>369</v>
      </c>
      <c r="I84" s="1" t="s">
        <v>8</v>
      </c>
      <c r="J84" s="1"/>
      <c r="K84" s="3" t="s">
        <v>235</v>
      </c>
    </row>
    <row r="85" spans="1:11" ht="27">
      <c r="A85" s="2">
        <v>83</v>
      </c>
      <c r="B85" s="11" t="s">
        <v>370</v>
      </c>
      <c r="C85" s="1" t="s">
        <v>416</v>
      </c>
      <c r="D85" s="1" t="s">
        <v>238</v>
      </c>
      <c r="E85" s="1" t="s">
        <v>239</v>
      </c>
      <c r="F85" s="9" t="s">
        <v>240</v>
      </c>
      <c r="G85" s="1" t="s">
        <v>27</v>
      </c>
      <c r="H85" s="1"/>
      <c r="I85" s="1" t="s">
        <v>8</v>
      </c>
      <c r="J85" s="1"/>
      <c r="K85" s="3" t="s">
        <v>235</v>
      </c>
    </row>
    <row r="86" spans="1:11" ht="41.25">
      <c r="A86" s="2">
        <v>84</v>
      </c>
      <c r="B86" s="11" t="s">
        <v>371</v>
      </c>
      <c r="C86" s="1" t="s">
        <v>416</v>
      </c>
      <c r="D86" s="1" t="s">
        <v>343</v>
      </c>
      <c r="E86" s="1" t="s">
        <v>344</v>
      </c>
      <c r="F86" s="9" t="s">
        <v>345</v>
      </c>
      <c r="G86" s="1" t="s">
        <v>27</v>
      </c>
      <c r="H86" s="1"/>
      <c r="I86" s="1" t="s">
        <v>8</v>
      </c>
      <c r="J86" s="12"/>
      <c r="K86" s="3" t="s">
        <v>235</v>
      </c>
    </row>
    <row r="87" spans="1:11" ht="27">
      <c r="A87" s="2">
        <v>85</v>
      </c>
      <c r="B87" s="11" t="s">
        <v>370</v>
      </c>
      <c r="C87" s="1" t="s">
        <v>416</v>
      </c>
      <c r="D87" s="1" t="s">
        <v>241</v>
      </c>
      <c r="E87" s="1" t="s">
        <v>242</v>
      </c>
      <c r="F87" s="9" t="s">
        <v>243</v>
      </c>
      <c r="G87" s="1" t="s">
        <v>27</v>
      </c>
      <c r="H87" s="1"/>
      <c r="I87" s="1" t="s">
        <v>8</v>
      </c>
      <c r="J87" s="1"/>
      <c r="K87" s="3" t="s">
        <v>235</v>
      </c>
    </row>
    <row r="88" spans="1:11" ht="27">
      <c r="A88" s="2">
        <v>86</v>
      </c>
      <c r="B88" s="11" t="s">
        <v>357</v>
      </c>
      <c r="C88" s="1" t="s">
        <v>417</v>
      </c>
      <c r="D88" s="1" t="s">
        <v>182</v>
      </c>
      <c r="E88" s="1" t="s">
        <v>183</v>
      </c>
      <c r="F88" s="9" t="s">
        <v>184</v>
      </c>
      <c r="G88" s="8" t="s">
        <v>11</v>
      </c>
      <c r="H88" s="1" t="s">
        <v>185</v>
      </c>
      <c r="I88" s="1" t="s">
        <v>8</v>
      </c>
      <c r="J88" s="1" t="s">
        <v>346</v>
      </c>
      <c r="K88" s="3" t="s">
        <v>182</v>
      </c>
    </row>
    <row r="89" spans="1:11" ht="27">
      <c r="A89" s="2">
        <v>87</v>
      </c>
      <c r="B89" s="11" t="s">
        <v>357</v>
      </c>
      <c r="C89" s="1" t="s">
        <v>417</v>
      </c>
      <c r="D89" s="1" t="s">
        <v>190</v>
      </c>
      <c r="E89" s="1" t="s">
        <v>191</v>
      </c>
      <c r="F89" s="9" t="s">
        <v>192</v>
      </c>
      <c r="G89" s="8" t="s">
        <v>11</v>
      </c>
      <c r="H89" s="1" t="s">
        <v>185</v>
      </c>
      <c r="I89" s="1" t="s">
        <v>35</v>
      </c>
      <c r="J89" s="1" t="s">
        <v>193</v>
      </c>
      <c r="K89" s="3" t="s">
        <v>182</v>
      </c>
    </row>
    <row r="90" spans="1:11" ht="15">
      <c r="A90" s="2">
        <v>88</v>
      </c>
      <c r="B90" s="11" t="s">
        <v>357</v>
      </c>
      <c r="C90" s="1" t="s">
        <v>417</v>
      </c>
      <c r="D90" s="1" t="s">
        <v>186</v>
      </c>
      <c r="E90" s="1" t="s">
        <v>187</v>
      </c>
      <c r="F90" s="9" t="s">
        <v>188</v>
      </c>
      <c r="G90" s="8" t="s">
        <v>11</v>
      </c>
      <c r="H90" s="1" t="s">
        <v>185</v>
      </c>
      <c r="I90" s="1" t="s">
        <v>8</v>
      </c>
      <c r="J90" s="1" t="s">
        <v>189</v>
      </c>
      <c r="K90" s="3" t="s">
        <v>182</v>
      </c>
    </row>
    <row r="91" spans="1:11" ht="27">
      <c r="A91" s="2">
        <v>89</v>
      </c>
      <c r="B91" s="11" t="s">
        <v>357</v>
      </c>
      <c r="C91" s="1" t="s">
        <v>418</v>
      </c>
      <c r="D91" s="1" t="s">
        <v>110</v>
      </c>
      <c r="E91" s="1" t="s">
        <v>111</v>
      </c>
      <c r="F91" s="9" t="s">
        <v>112</v>
      </c>
      <c r="G91" s="1" t="s">
        <v>43</v>
      </c>
      <c r="H91" s="1" t="s">
        <v>113</v>
      </c>
      <c r="I91" s="1" t="s">
        <v>24</v>
      </c>
      <c r="J91" s="1"/>
      <c r="K91" s="3" t="s">
        <v>109</v>
      </c>
    </row>
    <row r="92" spans="1:11" ht="15">
      <c r="A92" s="2">
        <v>90</v>
      </c>
      <c r="B92" s="11" t="s">
        <v>357</v>
      </c>
      <c r="C92" s="1" t="s">
        <v>418</v>
      </c>
      <c r="D92" s="1" t="s">
        <v>109</v>
      </c>
      <c r="E92" s="1" t="s">
        <v>114</v>
      </c>
      <c r="F92" s="9" t="s">
        <v>115</v>
      </c>
      <c r="G92" s="1" t="s">
        <v>43</v>
      </c>
      <c r="H92" s="1" t="s">
        <v>113</v>
      </c>
      <c r="I92" s="1" t="s">
        <v>24</v>
      </c>
      <c r="J92" s="1"/>
      <c r="K92" s="3" t="s">
        <v>109</v>
      </c>
    </row>
    <row r="93" spans="1:11" ht="27">
      <c r="A93" s="2">
        <v>91</v>
      </c>
      <c r="B93" s="11" t="s">
        <v>353</v>
      </c>
      <c r="C93" s="1" t="s">
        <v>419</v>
      </c>
      <c r="D93" s="1" t="s">
        <v>323</v>
      </c>
      <c r="E93" s="1" t="s">
        <v>324</v>
      </c>
      <c r="F93" s="9" t="s">
        <v>325</v>
      </c>
      <c r="G93" s="1" t="s">
        <v>326</v>
      </c>
      <c r="H93" s="1" t="s">
        <v>327</v>
      </c>
      <c r="I93" s="1" t="s">
        <v>8</v>
      </c>
      <c r="J93" s="12"/>
      <c r="K93" s="3" t="s">
        <v>322</v>
      </c>
    </row>
    <row r="94" spans="1:11" ht="15">
      <c r="A94" s="2">
        <v>92</v>
      </c>
      <c r="B94" s="11" t="s">
        <v>357</v>
      </c>
      <c r="C94" s="1" t="s">
        <v>419</v>
      </c>
      <c r="D94" s="1" t="s">
        <v>319</v>
      </c>
      <c r="E94" s="1" t="s">
        <v>320</v>
      </c>
      <c r="F94" s="9" t="s">
        <v>321</v>
      </c>
      <c r="G94" s="1" t="s">
        <v>43</v>
      </c>
      <c r="H94" s="1" t="s">
        <v>113</v>
      </c>
      <c r="I94" s="1" t="s">
        <v>8</v>
      </c>
      <c r="J94" s="12"/>
      <c r="K94" s="3" t="s">
        <v>109</v>
      </c>
    </row>
    <row r="95" spans="1:11" ht="15">
      <c r="A95" s="2">
        <v>93</v>
      </c>
      <c r="B95" s="11" t="s">
        <v>357</v>
      </c>
      <c r="C95" s="1" t="s">
        <v>421</v>
      </c>
      <c r="D95" s="1" t="s">
        <v>294</v>
      </c>
      <c r="E95" s="1" t="s">
        <v>295</v>
      </c>
      <c r="F95" s="9" t="s">
        <v>296</v>
      </c>
      <c r="G95" s="1" t="s">
        <v>27</v>
      </c>
      <c r="H95" s="1" t="s">
        <v>293</v>
      </c>
      <c r="I95" s="1" t="s">
        <v>24</v>
      </c>
      <c r="J95" s="8"/>
      <c r="K95" s="3" t="s">
        <v>290</v>
      </c>
    </row>
    <row r="96" spans="1:11" ht="27">
      <c r="A96" s="2">
        <v>94</v>
      </c>
      <c r="B96" s="11" t="s">
        <v>357</v>
      </c>
      <c r="C96" s="1" t="s">
        <v>421</v>
      </c>
      <c r="D96" s="1" t="s">
        <v>301</v>
      </c>
      <c r="E96" s="1" t="s">
        <v>302</v>
      </c>
      <c r="F96" s="9" t="s">
        <v>389</v>
      </c>
      <c r="G96" s="1" t="s">
        <v>11</v>
      </c>
      <c r="H96" s="1" t="s">
        <v>293</v>
      </c>
      <c r="I96" s="1" t="s">
        <v>24</v>
      </c>
      <c r="J96" s="1"/>
      <c r="K96" s="3" t="s">
        <v>290</v>
      </c>
    </row>
    <row r="97" spans="1:11" ht="27">
      <c r="A97" s="2">
        <v>95</v>
      </c>
      <c r="B97" s="11" t="s">
        <v>357</v>
      </c>
      <c r="C97" s="1" t="s">
        <v>421</v>
      </c>
      <c r="D97" s="1" t="s">
        <v>297</v>
      </c>
      <c r="E97" s="1" t="s">
        <v>298</v>
      </c>
      <c r="F97" s="9" t="s">
        <v>299</v>
      </c>
      <c r="G97" s="1" t="s">
        <v>11</v>
      </c>
      <c r="H97" s="1" t="s">
        <v>293</v>
      </c>
      <c r="I97" s="1" t="s">
        <v>8</v>
      </c>
      <c r="J97" s="1"/>
      <c r="K97" s="3" t="s">
        <v>290</v>
      </c>
    </row>
    <row r="98" spans="1:11" ht="27">
      <c r="A98" s="2">
        <v>96</v>
      </c>
      <c r="B98" s="11" t="s">
        <v>357</v>
      </c>
      <c r="C98" s="1" t="s">
        <v>421</v>
      </c>
      <c r="D98" s="1" t="s">
        <v>290</v>
      </c>
      <c r="E98" s="1" t="s">
        <v>298</v>
      </c>
      <c r="F98" s="9" t="s">
        <v>300</v>
      </c>
      <c r="G98" s="1" t="s">
        <v>11</v>
      </c>
      <c r="H98" s="1" t="s">
        <v>293</v>
      </c>
      <c r="I98" s="1" t="s">
        <v>130</v>
      </c>
      <c r="J98" s="1"/>
      <c r="K98" s="3" t="s">
        <v>290</v>
      </c>
    </row>
    <row r="99" spans="1:11" ht="27">
      <c r="A99" s="2">
        <v>97</v>
      </c>
      <c r="B99" s="11" t="s">
        <v>357</v>
      </c>
      <c r="C99" s="1" t="s">
        <v>421</v>
      </c>
      <c r="D99" s="1" t="s">
        <v>290</v>
      </c>
      <c r="E99" s="1" t="s">
        <v>298</v>
      </c>
      <c r="F99" s="9" t="s">
        <v>332</v>
      </c>
      <c r="G99" s="1" t="s">
        <v>11</v>
      </c>
      <c r="H99" s="1" t="s">
        <v>293</v>
      </c>
      <c r="I99" s="1" t="s">
        <v>8</v>
      </c>
      <c r="J99" s="12"/>
      <c r="K99" s="3" t="s">
        <v>290</v>
      </c>
    </row>
    <row r="100" spans="1:11" ht="27">
      <c r="A100" s="2">
        <v>98</v>
      </c>
      <c r="B100" s="11" t="s">
        <v>357</v>
      </c>
      <c r="C100" s="1" t="s">
        <v>421</v>
      </c>
      <c r="D100" s="1" t="s">
        <v>333</v>
      </c>
      <c r="E100" s="1" t="s">
        <v>298</v>
      </c>
      <c r="F100" s="9" t="s">
        <v>334</v>
      </c>
      <c r="G100" s="1" t="s">
        <v>11</v>
      </c>
      <c r="H100" s="1" t="s">
        <v>293</v>
      </c>
      <c r="I100" s="1" t="s">
        <v>8</v>
      </c>
      <c r="J100" s="12"/>
      <c r="K100" s="3" t="s">
        <v>290</v>
      </c>
    </row>
    <row r="101" spans="1:11" ht="27">
      <c r="A101" s="2">
        <v>99</v>
      </c>
      <c r="B101" s="11" t="s">
        <v>357</v>
      </c>
      <c r="C101" s="1" t="s">
        <v>420</v>
      </c>
      <c r="D101" s="1" t="s">
        <v>291</v>
      </c>
      <c r="E101" s="1" t="s">
        <v>292</v>
      </c>
      <c r="F101" s="9" t="s">
        <v>388</v>
      </c>
      <c r="G101" s="1" t="s">
        <v>11</v>
      </c>
      <c r="H101" s="1" t="s">
        <v>293</v>
      </c>
      <c r="I101" s="1" t="s">
        <v>24</v>
      </c>
      <c r="J101" s="8"/>
      <c r="K101" s="3" t="s">
        <v>290</v>
      </c>
    </row>
    <row r="102" spans="1:11" ht="27">
      <c r="A102" s="2">
        <v>100</v>
      </c>
      <c r="B102" s="11" t="s">
        <v>353</v>
      </c>
      <c r="C102" s="1" t="s">
        <v>420</v>
      </c>
      <c r="D102" s="1" t="s">
        <v>338</v>
      </c>
      <c r="E102" s="1" t="s">
        <v>339</v>
      </c>
      <c r="F102" s="9" t="s">
        <v>340</v>
      </c>
      <c r="G102" s="1" t="s">
        <v>27</v>
      </c>
      <c r="H102" s="1" t="s">
        <v>293</v>
      </c>
      <c r="I102" s="1" t="s">
        <v>24</v>
      </c>
      <c r="J102" s="12"/>
      <c r="K102" s="3" t="s">
        <v>290</v>
      </c>
    </row>
    <row r="103" spans="1:11" ht="27">
      <c r="A103" s="2">
        <v>101</v>
      </c>
      <c r="B103" s="11" t="s">
        <v>353</v>
      </c>
      <c r="C103" s="1" t="s">
        <v>423</v>
      </c>
      <c r="D103" s="1" t="s">
        <v>335</v>
      </c>
      <c r="E103" s="1" t="s">
        <v>336</v>
      </c>
      <c r="F103" s="9" t="s">
        <v>337</v>
      </c>
      <c r="G103" s="1" t="s">
        <v>27</v>
      </c>
      <c r="H103" s="1" t="s">
        <v>293</v>
      </c>
      <c r="I103" s="1" t="s">
        <v>24</v>
      </c>
      <c r="J103" s="12"/>
      <c r="K103" s="3" t="s">
        <v>290</v>
      </c>
    </row>
    <row r="104" spans="1:11" ht="41.25">
      <c r="A104" s="2">
        <v>102</v>
      </c>
      <c r="B104" s="11" t="s">
        <v>357</v>
      </c>
      <c r="C104" s="1" t="s">
        <v>424</v>
      </c>
      <c r="D104" s="1" t="s">
        <v>62</v>
      </c>
      <c r="E104" s="1" t="s">
        <v>63</v>
      </c>
      <c r="F104" s="9" t="s">
        <v>64</v>
      </c>
      <c r="G104" s="1" t="s">
        <v>11</v>
      </c>
      <c r="H104" s="1" t="s">
        <v>61</v>
      </c>
      <c r="I104" s="1" t="s">
        <v>8</v>
      </c>
      <c r="J104" s="1"/>
      <c r="K104" s="3" t="s">
        <v>60</v>
      </c>
    </row>
    <row r="105" spans="1:11" ht="15">
      <c r="A105" s="2">
        <v>103</v>
      </c>
      <c r="B105" s="11" t="s">
        <v>359</v>
      </c>
      <c r="C105" s="1" t="s">
        <v>425</v>
      </c>
      <c r="D105" s="1" t="s">
        <v>97</v>
      </c>
      <c r="E105" s="1" t="s">
        <v>98</v>
      </c>
      <c r="F105" s="9" t="s">
        <v>99</v>
      </c>
      <c r="G105" s="1" t="s">
        <v>43</v>
      </c>
      <c r="H105" s="1" t="s">
        <v>100</v>
      </c>
      <c r="I105" s="1" t="s">
        <v>8</v>
      </c>
      <c r="J105" s="1"/>
      <c r="K105" s="3" t="s">
        <v>96</v>
      </c>
    </row>
  </sheetData>
  <sheetProtection/>
  <autoFilter ref="A2:O105"/>
  <mergeCells count="1">
    <mergeCell ref="A1:K1"/>
  </mergeCells>
  <dataValidations count="5">
    <dataValidation type="list" allowBlank="1" showInputMessage="1" showErrorMessage="1" sqref="I89:I105">
      <formula1>"一般法律諮詢,消債法律諮詢,一般+消債法律諮詢,限定種類法律諮詢(詳備註)"</formula1>
    </dataValidation>
    <dataValidation type="list" allowBlank="1" showInputMessage="1" showErrorMessage="1" sqref="I75:I88 I46:I73 I3:I22 I24:I44">
      <formula1>"一般法律諮詢,消債法律諮詢,一般+消債法律諮詢,限定種類-法律諮詢(詳備註)"</formula1>
    </dataValidation>
    <dataValidation type="list" allowBlank="1" showInputMessage="1" showErrorMessage="1" sqref="F89:F105">
      <formula1>"是,否"</formula1>
    </dataValidation>
    <dataValidation type="list" allowBlank="1" showInputMessage="1" showErrorMessage="1" sqref="IN3:IN23 IM65505:IM65527">
      <formula1>"1.宣導-監所專案計畫,2.業務-擴大法諮,3.原民專案-法諮駐點,4.衛福部專案-法諮駐點"</formula1>
    </dataValidation>
    <dataValidation type="list" allowBlank="1" showInputMessage="1" showErrorMessage="1" sqref="IQ65505:IV65520 E65505:J65520 IR3:IV17">
      <formula1>"入監收案,法治教育,收案+法諮,法諮+法治教育,收案+法治教育,收案+法諮+法治教育,法律諮詢(一般),法律諮詢(債清),法律諮詢(一般+債清)"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吳佳蓉</cp:lastModifiedBy>
  <dcterms:created xsi:type="dcterms:W3CDTF">2020-01-22T07:15:11Z</dcterms:created>
  <dcterms:modified xsi:type="dcterms:W3CDTF">2020-09-18T01:55:27Z</dcterms:modified>
  <cp:category/>
  <cp:version/>
  <cp:contentType/>
  <cp:contentStatus/>
</cp:coreProperties>
</file>