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0" yWindow="315" windowWidth="10290" windowHeight="7920"/>
  </bookViews>
  <sheets>
    <sheet name="法扶會面對面法律諮詢駐點資訊" sheetId="1" r:id="rId1"/>
  </sheets>
  <definedNames>
    <definedName name="_xlnm._FilterDatabase" localSheetId="0" hidden="1">法扶會面對面法律諮詢駐點資訊!$A$2:$J$105</definedName>
    <definedName name="法諮類型">#REF!</definedName>
  </definedNames>
  <calcPr calcId="125725"/>
</workbook>
</file>

<file path=xl/sharedStrings.xml><?xml version="1.0" encoding="utf-8"?>
<sst xmlns="http://schemas.openxmlformats.org/spreadsheetml/2006/main" count="821" uniqueCount="412">
  <si>
    <t>序</t>
    <phoneticPr fontId="3" type="noConversion"/>
  </si>
  <si>
    <t>分會</t>
    <phoneticPr fontId="3" type="noConversion"/>
  </si>
  <si>
    <t>機關名稱</t>
    <phoneticPr fontId="3" type="noConversion"/>
  </si>
  <si>
    <t>服務類型</t>
    <phoneticPr fontId="3" type="noConversion"/>
  </si>
  <si>
    <t>地址</t>
    <phoneticPr fontId="2" type="noConversion"/>
  </si>
  <si>
    <t>預約方式</t>
    <phoneticPr fontId="3" type="noConversion"/>
  </si>
  <si>
    <t>如無法在網路預約
可撥打之預約電話</t>
    <phoneticPr fontId="3" type="noConversion"/>
  </si>
  <si>
    <t xml:space="preserve">備註  </t>
    <phoneticPr fontId="3" type="noConversion"/>
  </si>
  <si>
    <t>台北分會</t>
  </si>
  <si>
    <t>內政部入出國及移民署台北市服務站</t>
  </si>
  <si>
    <t>一般法律諮詢</t>
  </si>
  <si>
    <t>台北市中正區廣州街15號</t>
  </si>
  <si>
    <t>每月第一個及第三個 週三上午9:00~12:00</t>
  </si>
  <si>
    <t>網路預約/電話預約</t>
  </si>
  <si>
    <t>02-4128518
02-23225151</t>
    <phoneticPr fontId="3" type="noConversion"/>
  </si>
  <si>
    <t>台北市立圖書館木柵分館</t>
  </si>
  <si>
    <t>台北市文山區保儀路13巷3號4樓視聽室</t>
  </si>
  <si>
    <t>每月第二個及第四個週四 下午2:00~5:00</t>
  </si>
  <si>
    <t>台北市社會局身心障礙福利會館</t>
  </si>
  <si>
    <t xml:space="preserve"> 台北市中山區長安西路5巷2號3樓</t>
  </si>
  <si>
    <t>週五下午2:00~5:00</t>
  </si>
  <si>
    <t>台北市社會局萬華社福中心</t>
  </si>
  <si>
    <t>台北市萬華區梧州街36號5樓</t>
  </si>
  <si>
    <t>每月第一個、第三個週二 下午2:00~5:00
自三月起改為每月第一個週二 下午2:00~5:00</t>
  </si>
  <si>
    <t>台北市賽珍珠基金會</t>
  </si>
  <si>
    <t>台北市中山區長春路232號4樓</t>
  </si>
  <si>
    <t>台北市政府法務局</t>
  </si>
  <si>
    <t>一般+消債法律諮詢</t>
  </si>
  <si>
    <t>台北市信義區市府路1號(市政大樓一樓 中央東區辦公室)</t>
  </si>
  <si>
    <t>每週一及週四上午 09：00~12：00</t>
  </si>
  <si>
    <t>現場排隊</t>
  </si>
  <si>
    <t>台北地方法院（訴訟輔導科）</t>
  </si>
  <si>
    <t>台北市中正區博愛路131號</t>
  </si>
  <si>
    <t>週一～週五
下午2:00~5:00</t>
  </si>
  <si>
    <t>台北地院新店辦公大樓（訴訟輔導櫃臺）</t>
  </si>
  <si>
    <t>新北市新店區中興路一段248號</t>
  </si>
  <si>
    <t>週五上午9:00~12:00
週二下午2:00~5:00</t>
  </si>
  <si>
    <t>台北市政府勞動局</t>
  </si>
  <si>
    <t>限定種類-法律諮詢(詳備註)</t>
  </si>
  <si>
    <t>11台北市信義區市府路1號</t>
  </si>
  <si>
    <t>週一14:00~17:00
週二14:00~17:00
週四14:00~17:00</t>
  </si>
  <si>
    <t>1999或02-27208889分機7019</t>
  </si>
  <si>
    <t>限勞工案件</t>
  </si>
  <si>
    <t>台北地院新店辦公大樓（家事服務中心）</t>
  </si>
  <si>
    <t>新北市新店區中興路一段248號2F</t>
  </si>
  <si>
    <t>週三上午9:30~11:30</t>
  </si>
  <si>
    <t>電話預約</t>
  </si>
  <si>
    <t>02-8919-3866分機5378或5398</t>
  </si>
  <si>
    <t>限家事案件</t>
  </si>
  <si>
    <t>基隆分會</t>
  </si>
  <si>
    <t>基隆分會-週二</t>
  </si>
  <si>
    <t>基隆市仁愛區忠一路14號11樓</t>
  </si>
  <si>
    <t>網路預約/電話預約/現場排隊</t>
  </si>
  <si>
    <t>02-24231631</t>
  </si>
  <si>
    <t>基隆分會-週五</t>
  </si>
  <si>
    <t>02-2423-1631</t>
  </si>
  <si>
    <t>基隆地院</t>
  </si>
  <si>
    <t>基隆市信義區東信路176號</t>
  </si>
  <si>
    <t xml:space="preserve">每週二上午9:00~12:00
每週四上午9:00~12:00 每週五上午9:00~12:00 </t>
  </si>
  <si>
    <t>網路預約/現場排隊</t>
  </si>
  <si>
    <t>基隆市政府</t>
  </si>
  <si>
    <t>基隆市信義區義一路1號</t>
  </si>
  <si>
    <t>每週三下午2:00~5:00</t>
  </si>
  <si>
    <t>金門分會</t>
  </si>
  <si>
    <t>082-375220</t>
  </si>
  <si>
    <t>金門縣社會處</t>
  </si>
  <si>
    <t>金門縣金城鎮民權路173號</t>
  </si>
  <si>
    <t>1、每季固定1次(共計4場次)。
2、搭配律師來金門開庭或律見、閱卷辦理面談法律諮詢服務。</t>
  </si>
  <si>
    <t>雲林分會</t>
  </si>
  <si>
    <t>法律扶助基金會
雲林分會</t>
  </si>
  <si>
    <t>雲林縣虎尾鎮新興路116號6樓</t>
  </si>
  <si>
    <t>電話預約、網路預約</t>
  </si>
  <si>
    <t>(05)6364400</t>
  </si>
  <si>
    <t>勞動部勞動力發展署雲嘉南分署斗六就業中心</t>
  </si>
  <si>
    <t>雲林縣斗六市上海路222-1號</t>
  </si>
  <si>
    <t>每月第一個週二及第三個週二之9:00~11:00
(即每月2次)</t>
  </si>
  <si>
    <t>(05)532-5105</t>
  </si>
  <si>
    <t>雲林縣政府駐法院家事服務中心</t>
  </si>
  <si>
    <t>雲林縣斗六市公明路41號</t>
  </si>
  <si>
    <t>每週三9:00～11:00</t>
  </si>
  <si>
    <t>雲林地方法院
虎尾簡易庭</t>
  </si>
  <si>
    <t>雲林縣虎尾鎮明正路38號</t>
  </si>
  <si>
    <t>每週四9:00～11:00
每週五14:00～16:00</t>
  </si>
  <si>
    <t>台中分會</t>
  </si>
  <si>
    <t>台灣高等法院
台中分院</t>
  </si>
  <si>
    <t>台中市南區五權南路99號</t>
  </si>
  <si>
    <t>週一～週五
上午09:00~12:00</t>
  </si>
  <si>
    <t>台中地方法院</t>
  </si>
  <si>
    <t>台中市西區自由
路一段91號</t>
  </si>
  <si>
    <t>台中地方法院
家事服務中心</t>
  </si>
  <si>
    <t>週一～週五
下午14:00~17:00</t>
  </si>
  <si>
    <t>靜宜大學</t>
  </si>
  <si>
    <t xml:space="preserve">台中市沙鹿區
臺灣大道7段200號 </t>
  </si>
  <si>
    <t>每月第一、三、五週之週四下午14:00~17:00</t>
  </si>
  <si>
    <t>台中市政府</t>
  </si>
  <si>
    <t xml:space="preserve">台中市西屯區
臺灣大道3段99號 </t>
  </si>
  <si>
    <t>每週三下午14:00~17:00</t>
  </si>
  <si>
    <t>台中市身心障礙
綜合服務福利中心</t>
  </si>
  <si>
    <t>台中市潭子區中山路2段241巷7號</t>
  </si>
  <si>
    <t>每月第二週之週二下午14:00~17:00</t>
  </si>
  <si>
    <t>澎湖分會</t>
  </si>
  <si>
    <t>澎湖縣身心障礙福利服務中心</t>
  </si>
  <si>
    <t>澎湖縣馬公市同和路33號</t>
  </si>
  <si>
    <t>不定期，採預約制</t>
  </si>
  <si>
    <t>06-9279952</t>
  </si>
  <si>
    <t>南投分會</t>
  </si>
  <si>
    <t>南投分會-週一</t>
  </si>
  <si>
    <t>南投市復興路76號</t>
  </si>
  <si>
    <t>每週一14：00-17：00</t>
  </si>
  <si>
    <t>南投分會-週三</t>
  </si>
  <si>
    <t>每周三   14：00-17：00</t>
  </si>
  <si>
    <t>每周五   09：00-12：00</t>
  </si>
  <si>
    <t>南投市中興路759號</t>
  </si>
  <si>
    <t>花蓮分會</t>
  </si>
  <si>
    <t>花蓮地方法院</t>
  </si>
  <si>
    <t>花蓮市府前路15號</t>
  </si>
  <si>
    <t>週二09：00~12：00（花蓮地院）
週四14：00~17：00（花蓮地院）</t>
  </si>
  <si>
    <t>03-8222128</t>
  </si>
  <si>
    <t>花蓮市順興路12-1號</t>
  </si>
  <si>
    <t>週一14：00~17：00（花蓮分會）</t>
  </si>
  <si>
    <t>新竹分會</t>
  </si>
  <si>
    <t>每週一上午9:00~12:00</t>
  </si>
  <si>
    <t>03-5259882</t>
  </si>
  <si>
    <t>新竹縣芎林鄉公所調解委員會</t>
  </si>
  <si>
    <t>新竹縣芎林鄉文林村文昌街51號</t>
  </si>
  <si>
    <t>每月第一週週三上午9:00~12:00</t>
  </si>
  <si>
    <t>新竹縣關西鎮公所調解委員會</t>
  </si>
  <si>
    <t>新竹縣關西鎮正義路51號2樓</t>
  </si>
  <si>
    <t>每月第二週週三上午9:00~12:00</t>
  </si>
  <si>
    <t>湖口鎮公所調解委員會</t>
  </si>
  <si>
    <t>新竹縣湖口鄉中央街1號4樓</t>
  </si>
  <si>
    <t>週五下午2：00-5:00</t>
  </si>
  <si>
    <t>竹東鎮公所調解委員會</t>
  </si>
  <si>
    <t>新竹縣竹東鎮杞林路85號</t>
  </si>
  <si>
    <t>消債法律諮詢</t>
  </si>
  <si>
    <t>舊址:新竹市北區北大路180號3樓。    新址:新竹縣竹北市縣政二路105號</t>
  </si>
  <si>
    <t>週二下午2：00-5:00</t>
  </si>
  <si>
    <t>週二下午2：00-5:00      週五上午9：00-12：00</t>
  </si>
  <si>
    <t>新竹簡易庭</t>
  </si>
  <si>
    <t>新竹市北區中正路136號</t>
  </si>
  <si>
    <t>週四下午2：00-5:00（預定自109年4月分會搬遷後次月開始服務）</t>
  </si>
  <si>
    <t xml:space="preserve">新竹市政府社會處 </t>
  </si>
  <si>
    <t>新竹市衛生社福大樓5樓會議室(新竹市中央路241號5樓)</t>
  </si>
  <si>
    <t>每月最後一周周四下午14:00~17:00</t>
  </si>
  <si>
    <t>新竹北大教堂</t>
  </si>
  <si>
    <t>新竹市北大教堂</t>
  </si>
  <si>
    <t>每月第一周周日09:30~12:30</t>
  </si>
  <si>
    <t>現場排隊/電話預約</t>
  </si>
  <si>
    <t>03-5735387</t>
  </si>
  <si>
    <t>嘉義分會</t>
  </si>
  <si>
    <t>嘉義地方法院</t>
  </si>
  <si>
    <t>嘉義市林森東路282號</t>
  </si>
  <si>
    <t>每週二14：00~17：00(109年1月1日至109年12月22日止）</t>
  </si>
  <si>
    <t>嘉義市身心障礙綜合園區─再耕園</t>
  </si>
  <si>
    <t>嘉義市西區玉康路160號二樓206教室</t>
  </si>
  <si>
    <t>每月第四週星期二上午9時至12時(109年1月至10月止）</t>
  </si>
  <si>
    <t>(05) 2852698 轉 223</t>
  </si>
  <si>
    <t>橋頭分會</t>
  </si>
  <si>
    <t>少年及家事法院聯合服務中心</t>
  </si>
  <si>
    <t>高雄市楠梓區常順街89號</t>
  </si>
  <si>
    <t>每周一至周五9:00~12:00、14:00~17:00</t>
  </si>
  <si>
    <t>(07)3573511</t>
  </si>
  <si>
    <t>橋頭地方法院平民法律扶助服務中心</t>
  </si>
  <si>
    <t>高雄市橋頭區經武路911號1樓</t>
  </si>
  <si>
    <t>每週一至週四14:00~17:00</t>
  </si>
  <si>
    <t>橋頭地方檢察署為民服務中心</t>
  </si>
  <si>
    <t>高雄市橋頭區經武路869號1樓</t>
  </si>
  <si>
    <t>每週二、週三9:00~12:00</t>
  </si>
  <si>
    <t>新北分會</t>
  </si>
  <si>
    <t>中華民國聽障人協會</t>
  </si>
  <si>
    <t>台北市士林區承德路四段58巷10弄6號1樓</t>
  </si>
  <si>
    <t>二月每周三14:00~17:00，三月後每雙
周三14:00~17:00</t>
  </si>
  <si>
    <t>請與協會預約</t>
  </si>
  <si>
    <t>電話:28852120/02-28852130</t>
  </si>
  <si>
    <t>新北市樂智身心障礙者家庭資源中心</t>
  </si>
  <si>
    <t>新北市板橋區中正路10號5樓</t>
  </si>
  <si>
    <t>每月第一個週三14:00~17:00</t>
  </si>
  <si>
    <t>請與中心預約</t>
  </si>
  <si>
    <t>電話: 02-29601071</t>
  </si>
  <si>
    <t>新北市樂圓身心障礙者家庭資源中心</t>
  </si>
  <si>
    <t>新北市中和區南山路236號9樓</t>
  </si>
  <si>
    <t>每月第二個週三14:00~17:00</t>
  </si>
  <si>
    <t>電話: 02-29480719*16</t>
  </si>
  <si>
    <t>新北市樂康身心障礙者家庭資源中心</t>
  </si>
  <si>
    <t>新北市新店區民族路110號3樓</t>
  </si>
  <si>
    <t>每月最後一個週二14:00~17:00</t>
  </si>
  <si>
    <t>電話: 02-22186206*301</t>
  </si>
  <si>
    <t>新北市愛明發展中心</t>
  </si>
  <si>
    <t>新北市板橋區廣權路130號3樓</t>
  </si>
  <si>
    <t>每月第三個週二14:00~17:00</t>
  </si>
  <si>
    <t>電話:02-29636866</t>
  </si>
  <si>
    <t>宜蘭分會</t>
  </si>
  <si>
    <t>宜蘭縣五結鄉二結路351號</t>
  </si>
  <si>
    <t>每周三上午9:00-11:30</t>
  </si>
  <si>
    <t>電話預約/網路預約</t>
  </si>
  <si>
    <t>03-9653531</t>
  </si>
  <si>
    <t>臺灣宜蘭地方法院檢察署</t>
  </si>
  <si>
    <t>宜蘭縣宜蘭市縣政西路3號</t>
  </si>
  <si>
    <t>每周二下午2:00-17:00</t>
  </si>
  <si>
    <t>犯保個案優先。</t>
  </si>
  <si>
    <t>宜蘭縣政府駐法院家事服務中心</t>
  </si>
  <si>
    <t>宜蘭縣五結鄉仁愛路二段88號二樓</t>
  </si>
  <si>
    <t>每月第一個及第三個週四下午2:00-17:00</t>
  </si>
  <si>
    <t>限定家事類型，16:30截止登記。</t>
  </si>
  <si>
    <t>台南分會</t>
  </si>
  <si>
    <t>台南地方法院</t>
  </si>
  <si>
    <t>台南市安平區健康路三段308號1樓(平民法律服務中心)</t>
  </si>
  <si>
    <t>每個週一至週五下午2時至5時(收案至4:30)</t>
  </si>
  <si>
    <t>額滿12人為止</t>
  </si>
  <si>
    <t>台南地方法院家事服務中心</t>
  </si>
  <si>
    <t>台南市安平區健康路三段308號1 樓(健康二街側門進去後右側)</t>
  </si>
  <si>
    <t>每個周二、周四下午2時至5時(採預約制)</t>
  </si>
  <si>
    <t>電話預約/現場排隊</t>
  </si>
  <si>
    <t>06-2956566#21280、21281(家事服務中心)</t>
    <phoneticPr fontId="3" type="noConversion"/>
  </si>
  <si>
    <t>原則上以詢問家事案件為主，總人數額滿12人為止</t>
  </si>
  <si>
    <t>台南地方檢察署</t>
  </si>
  <si>
    <t>台南市健康路三段310號1樓</t>
  </si>
  <si>
    <t>台灣高等法院台南分院</t>
  </si>
  <si>
    <t>每個週一至週五上午9時至12時(收案至11:30)</t>
    <phoneticPr fontId="3" type="noConversion"/>
  </si>
  <si>
    <t>台南市龍崎區公所調解委員會</t>
  </si>
  <si>
    <t>台南市龍崎區崎頂里新市子103號2樓</t>
  </si>
  <si>
    <t>每個月第一個周三下午2時半至5時</t>
  </si>
  <si>
    <t>06-5940358#43葉先生</t>
  </si>
  <si>
    <t>遇颱風停班或遇國定假日順延至隔週</t>
  </si>
  <si>
    <t>台南市中西區忠義路二段14號8樓</t>
  </si>
  <si>
    <t>臺灣台南地方法院柳營普通、簡易庭</t>
  </si>
  <si>
    <t>台南市柳營區人和里義士路5段601號</t>
  </si>
  <si>
    <t>每月第一個週三上午9時至12時(受理至11：30)</t>
  </si>
  <si>
    <t>06-2956566#26074秦科長</t>
  </si>
  <si>
    <t>臺灣台南地方法院新市簡易庭</t>
  </si>
  <si>
    <t>台南市新市區富強路12號</t>
  </si>
  <si>
    <t>每月第一個週一上午9時至12時。(受理至11：30)</t>
  </si>
  <si>
    <t>台南市玉井區公所(一樓調解室)</t>
  </si>
  <si>
    <t>台南市玉井區中正路27號</t>
  </si>
  <si>
    <t>06-5741141#52王秘書</t>
  </si>
  <si>
    <t>台南市政府無障礙福利之家</t>
  </si>
  <si>
    <t>台南市東區林森路二段500號A棟5樓</t>
  </si>
  <si>
    <t>每月第三個週五下午2時至5時</t>
  </si>
  <si>
    <t>06-3901467黃先生</t>
  </si>
  <si>
    <t>高雄分會</t>
  </si>
  <si>
    <t>財團法人台灣省私立高雄仁愛之家附設慈惠醫院</t>
  </si>
  <si>
    <t>高雄市大寮區鳳屏一路509號</t>
  </si>
  <si>
    <t>高雄市政府社會局無障礙之家</t>
  </si>
  <si>
    <t>高雄市前鎮區翠亨北路392號</t>
  </si>
  <si>
    <t>電話預約(身心障礙者優先)</t>
  </si>
  <si>
    <t>07-2222360</t>
  </si>
  <si>
    <t>高雄市立小港醫院</t>
  </si>
  <si>
    <t>高雄市小港區山明路 482 號</t>
  </si>
  <si>
    <t>屏東分會</t>
  </si>
  <si>
    <t>身心障礙福利服務中心</t>
  </si>
  <si>
    <t>屏東縣屏東市建豐路180巷35號</t>
  </si>
  <si>
    <t>臺灣屏東地方法院</t>
  </si>
  <si>
    <t>屏東縣屏東市棒球路9號</t>
  </si>
  <si>
    <t>每週一至週五9：00~12：00、13：30~16：30</t>
  </si>
  <si>
    <t>屏東縣潮州鎮調解委員會</t>
  </si>
  <si>
    <t>屏東縣潮州鎮育英路18號</t>
  </si>
  <si>
    <t>每月第1週至第3週之星期三9：00~12：00</t>
  </si>
  <si>
    <t>交通部公路總局高雄區監理所屏東監理站</t>
  </si>
  <si>
    <t>屏東縣屏東市忠孝路222號</t>
  </si>
  <si>
    <t>每月第二週星期二10：00~12：00(至109年9月止)</t>
  </si>
  <si>
    <t>彰化分會</t>
  </si>
  <si>
    <t>員林簡易庭大樓1樓</t>
  </si>
  <si>
    <t>彰化縣員林市中正路36號1樓</t>
  </si>
  <si>
    <t>周四上午09:00-12:00</t>
  </si>
  <si>
    <t>04-8375882</t>
  </si>
  <si>
    <t xml:space="preserve">周一、三、四、五  下午14:00-17:00 </t>
  </si>
  <si>
    <t>彰化縣員林市中正路36號2樓</t>
  </si>
  <si>
    <t>每周二下午14:00-17:00</t>
  </si>
  <si>
    <t>彰化輔具中心</t>
  </si>
  <si>
    <t>彰化市中興路134號2樓</t>
  </si>
  <si>
    <t>04-7532313</t>
  </si>
  <si>
    <t>若前1日中午12點前無預約則取消該駐點，律師回彰化分會駐點服務</t>
  </si>
  <si>
    <t>士林分會</t>
  </si>
  <si>
    <t>台北市士林區文林路338號7樓之2</t>
  </si>
  <si>
    <t>412-8518（市話可直撥、手機請加02）</t>
  </si>
  <si>
    <t>士林地檢署</t>
  </si>
  <si>
    <t>台北市士林區士東路190號1樓(偵查大樓為民服務中心)</t>
  </si>
  <si>
    <t>每週一至週五上午9:00~12:00</t>
  </si>
  <si>
    <t>士林地院</t>
  </si>
  <si>
    <t>台北市士林區士東路190號1樓（訴訟輔導科單一櫃檯6號窗口）</t>
  </si>
  <si>
    <t>每週一至週五下午2:00~5:00</t>
  </si>
  <si>
    <t>士林地院家事服務中心</t>
  </si>
  <si>
    <t>台北市士林區士東路190號1樓(為民服務中心)</t>
  </si>
  <si>
    <t>每週五下午2:00~5:00</t>
  </si>
  <si>
    <t>士林地院內湖民事庭</t>
  </si>
  <si>
    <t>台北市內湖區民權東路六段91號1樓（訴訟輔導科單一櫃檯6號窗口）</t>
  </si>
  <si>
    <t xml:space="preserve">每週一至週五下午2:00~5:00
每週二、四上午9:00~12:00 </t>
  </si>
  <si>
    <t>新北市康復之友協會</t>
  </si>
  <si>
    <t>新北市板橋區莒光路15巷2-1號2樓</t>
  </si>
  <si>
    <t>每月第二、四週之週五上午</t>
  </si>
  <si>
    <t>02-22551480</t>
    <phoneticPr fontId="3" type="noConversion"/>
  </si>
  <si>
    <t>苗栗分會</t>
  </si>
  <si>
    <t>苗栗市中正路1097之1號1樓</t>
  </si>
  <si>
    <t>每週二、四、五上午9:00~12:00</t>
  </si>
  <si>
    <t>037-368001</t>
  </si>
  <si>
    <t>家事服務中心</t>
  </si>
  <si>
    <t>苗栗市中正路1149號(苗栗地方法院少家庭)</t>
  </si>
  <si>
    <t>每週三上午9:00~12:00</t>
  </si>
  <si>
    <t>037-371685</t>
  </si>
  <si>
    <t>苗栗縣身心障礙發展中心二樓</t>
  </si>
  <si>
    <t>苗栗市嘉新里經國路4段851號</t>
  </si>
  <si>
    <t>每月一次上午09:00~12:00</t>
  </si>
  <si>
    <t>037-368001*12</t>
  </si>
  <si>
    <t>台東分會</t>
  </si>
  <si>
    <t>台東地檢署</t>
  </si>
  <si>
    <t>台東縣台東市浙江路310號</t>
  </si>
  <si>
    <t>089-361363</t>
  </si>
  <si>
    <t>台東地方法院</t>
  </si>
  <si>
    <t>台東市博愛路128號</t>
  </si>
  <si>
    <t>每週三上午2:00~5:00</t>
  </si>
  <si>
    <t>台東分會-夜間</t>
  </si>
  <si>
    <t>台東市鄭州街3號7樓（銀座大樓）</t>
  </si>
  <si>
    <t>每月第三個週二晚上6:00~9:00</t>
  </si>
  <si>
    <t>每月第二、四個星期三下午14：00~17：00，共24場次</t>
  </si>
  <si>
    <t>台東縣民服務中心</t>
  </si>
  <si>
    <t>台東市博愛路275號</t>
  </si>
  <si>
    <t>桃園分會</t>
  </si>
  <si>
    <t>臺灣桃園地方法院 中壢簡易庭</t>
  </si>
  <si>
    <t>桃園市中壢區中華路二段388號</t>
  </si>
  <si>
    <t>每週一~五上午09:00~12:00  下午 02:00~05:00</t>
  </si>
  <si>
    <t>法律扶助基金會桃園分會</t>
  </si>
  <si>
    <t>每週二、四上午09:00~12:00</t>
  </si>
  <si>
    <t>桃園市政府法務局法律諮詢中心</t>
  </si>
  <si>
    <t>桃園市桃園區縣府路1號7樓</t>
  </si>
  <si>
    <t>每週三、五下午02:00~05:00</t>
  </si>
  <si>
    <t>桃園市政府勞動局</t>
  </si>
  <si>
    <t>桃園市桃園區縣府路1號3樓</t>
  </si>
  <si>
    <t>週三下午 02:00~05:00</t>
  </si>
  <si>
    <t>桃園市桃園地政事務所</t>
  </si>
  <si>
    <t>桃園市桃園區國豐三街123號2樓</t>
  </si>
  <si>
    <t>雙週四下午 02:00~05:00</t>
  </si>
  <si>
    <t>臺灣桃園地方檢察署</t>
  </si>
  <si>
    <t>桃園市桃園區正光路898號</t>
  </si>
  <si>
    <t>花蓮縣政府南區服務中心</t>
  </si>
  <si>
    <t>花蓮縣玉里鎮莊敬路8號</t>
  </si>
  <si>
    <t>週五14：00~17：00</t>
  </si>
  <si>
    <t>原民中心</t>
  </si>
  <si>
    <t>豐濱鄉公所</t>
  </si>
  <si>
    <t>977花蓮縣豐濱鄉光豐路32號</t>
  </si>
  <si>
    <t>每三個月一次，預定周四下午2:00~5:00</t>
  </si>
  <si>
    <t>網路預約/電話預約為優先</t>
  </si>
  <si>
    <t>03-850-9917*9</t>
  </si>
  <si>
    <t>高雄市政府鳳山行政中心</t>
  </si>
  <si>
    <t>高雄市鳳山區光復路二段132號</t>
  </si>
  <si>
    <t>電話預約優先或現場排隊</t>
  </si>
  <si>
    <t>(07)7406511轉609，林小姐</t>
  </si>
  <si>
    <t>每週三、五下午14:00~17:00</t>
  </si>
  <si>
    <t>台東分會-視訊</t>
  </si>
  <si>
    <t>每週二下午14:00~17:00</t>
  </si>
  <si>
    <t>蘭嶼鄉公所</t>
  </si>
  <si>
    <t>蘭嶼鄉</t>
  </si>
  <si>
    <t>每年2次-每次2位律師</t>
  </si>
  <si>
    <t>原住民家庭服務中心</t>
  </si>
  <si>
    <t>關山、大武、成功</t>
  </si>
  <si>
    <t>每季一次(每次4個駐點*每次1位律師)</t>
  </si>
  <si>
    <t>電話預約</t>
    <phoneticPr fontId="3" type="noConversion"/>
  </si>
  <si>
    <t>新竹分會-視訊</t>
  </si>
  <si>
    <t>瑪家鄉原住民族家庭服務中心</t>
  </si>
  <si>
    <t>屏東縣瑪家鄉排灣村40號</t>
  </si>
  <si>
    <t>每月第一週星期三9：00~12：00</t>
  </si>
  <si>
    <t>與本會合作之視訊據點可提供視訊諮詢服務，如有需要請撥打預約電話。</t>
    <phoneticPr fontId="2" type="noConversion"/>
  </si>
  <si>
    <t>服務時段</t>
    <phoneticPr fontId="3" type="noConversion"/>
  </si>
  <si>
    <t>每週二上午9:00~12:00</t>
    <phoneticPr fontId="2" type="noConversion"/>
  </si>
  <si>
    <t>現場志工登記，額滿為止。</t>
    <phoneticPr fontId="2" type="noConversion"/>
  </si>
  <si>
    <t>現場抽號碼牌，額滿為止。</t>
    <phoneticPr fontId="2" type="noConversion"/>
  </si>
  <si>
    <t>服務對象</t>
    <phoneticPr fontId="3" type="noConversion"/>
  </si>
  <si>
    <t>一般民眾，身心障礙者(聲語障者除外)</t>
    <phoneticPr fontId="2" type="noConversion"/>
  </si>
  <si>
    <t>一般民眾(原住民優先)，身心障礙者</t>
    <phoneticPr fontId="2" type="noConversion"/>
  </si>
  <si>
    <t>身心障礙者</t>
    <phoneticPr fontId="2" type="noConversion"/>
  </si>
  <si>
    <t>需手語翻譯者需先電洽新竹分會</t>
    <phoneticPr fontId="2" type="noConversion"/>
  </si>
  <si>
    <t>現場排隊</t>
    <phoneticPr fontId="2" type="noConversion"/>
  </si>
  <si>
    <t>一般民眾，身心障礙者</t>
    <phoneticPr fontId="2" type="noConversion"/>
  </si>
  <si>
    <t>限精神障礙者</t>
    <phoneticPr fontId="2" type="noConversion"/>
  </si>
  <si>
    <t>身心障礙者</t>
    <phoneticPr fontId="2" type="noConversion"/>
  </si>
  <si>
    <t>如有聽語障礙民眾，可事先預約安排手語翻譯人員。</t>
    <phoneticPr fontId="2" type="noConversion"/>
  </si>
  <si>
    <t>本場地具備無障礙設施，有需要的民眾請先至一樓洽法警人員為其引導（因法院二樓部分場地有管制）。
如有手語翻譯人員需求需事先向分會提出申請。</t>
    <phoneticPr fontId="2" type="noConversion"/>
  </si>
  <si>
    <t>身心障礙者及其家屬</t>
    <phoneticPr fontId="2" type="noConversion"/>
  </si>
  <si>
    <t>限視障者及其家屬</t>
    <phoneticPr fontId="2" type="noConversion"/>
  </si>
  <si>
    <t>需手語翻譯請先電洽台南分會。額滿12人為止</t>
    <phoneticPr fontId="2" type="noConversion"/>
  </si>
  <si>
    <t>行動不便及年長者請由入口處往後方搭乘電梯</t>
  </si>
  <si>
    <t>一般民眾，身心障礙者</t>
  </si>
  <si>
    <t>需手語翻譯者需先電洽基隆分會。行動不便及年長者請先聯繫分會。</t>
  </si>
  <si>
    <t>需手語翻譯者需先電洽基隆分會</t>
  </si>
  <si>
    <t>身心障礙者</t>
  </si>
  <si>
    <t>每月最後一週星期二14：00~17：00（109年2月至11月）</t>
  </si>
  <si>
    <t>412-8518（市話可直撥、手機請加2）、08-7516798(分會)</t>
  </si>
  <si>
    <t>一般民眾，身心障礙者（視障、聽障除外）</t>
  </si>
  <si>
    <t>一般民眾(原住民優先)，身心障礙者（視障、聽障除外）</t>
  </si>
  <si>
    <t>每週一14:00~16:00</t>
  </si>
  <si>
    <t>電話預約、網路預約(請於LINE官方帳號搜尋「斗六就業中心」)、現場排隊(以電話或網路預約者優先)</t>
  </si>
  <si>
    <t>台南市中西區中山路170號2樓</t>
    <phoneticPr fontId="2" type="noConversion"/>
  </si>
  <si>
    <t>049-2248110</t>
  </si>
  <si>
    <t>一般民眾、身心障礙者</t>
  </si>
  <si>
    <t>109年10月~12月每週一~五下午 02:00~05:00</t>
  </si>
  <si>
    <t>桃園市桃園區復興路110號12樓</t>
  </si>
  <si>
    <t>心智/精神障礙者</t>
  </si>
  <si>
    <t>因疫情暫停，109年2月底會再次確認開始服務時間．</t>
  </si>
  <si>
    <t>每週二上午09:00~12:00</t>
  </si>
  <si>
    <t>原住民優先，身心障礙者</t>
  </si>
  <si>
    <t>臺灣南投地方法院平民法律服務中心</t>
    <phoneticPr fontId="2" type="noConversion"/>
  </si>
  <si>
    <t>惟一樓入口處之無障礙坡道較為陡峭，若為電動車或輪椅較不建議。</t>
    <phoneticPr fontId="2" type="noConversion"/>
  </si>
  <si>
    <t>士林分會無身障廁所設備，需就近至士林捷運站使用</t>
    <phoneticPr fontId="2" type="noConversion"/>
  </si>
  <si>
    <t>電話法律諮詢(限勞工案件)</t>
    <phoneticPr fontId="2" type="noConversion"/>
  </si>
  <si>
    <t>電話諮詢</t>
    <phoneticPr fontId="2" type="noConversion"/>
  </si>
  <si>
    <r>
      <rPr>
        <b/>
        <sz val="18"/>
        <color theme="3" tint="0.39997558519241921"/>
        <rFont val="微軟正黑體"/>
        <family val="2"/>
        <charset val="136"/>
      </rPr>
      <t>(有服務身心障礙者駐點列表)</t>
    </r>
    <r>
      <rPr>
        <b/>
        <sz val="18"/>
        <color rgb="FFFF0000"/>
        <rFont val="微軟正黑體"/>
        <family val="2"/>
        <charset val="136"/>
      </rPr>
      <t>-法扶會109年度面對面法律諮詢駐點一覽表</t>
    </r>
    <phoneticPr fontId="2" type="noConversion"/>
  </si>
  <si>
    <r>
      <t>每週二下午 2：00～5：00</t>
    </r>
    <r>
      <rPr>
        <sz val="10"/>
        <color rgb="FFFF0000"/>
        <rFont val="微軟正黑體"/>
        <family val="2"/>
        <charset val="136"/>
      </rPr>
      <t xml:space="preserve"> (4月14日、4月28日暫停一次)</t>
    </r>
    <phoneticPr fontId="2" type="noConversion"/>
  </si>
  <si>
    <t>每月第一、三、五週星期二上午9：00~12：00，共26場次</t>
    <phoneticPr fontId="2" type="noConversion"/>
  </si>
  <si>
    <t>每月第二、四週星期五上午9：00~12：00，共26場</t>
    <phoneticPr fontId="2" type="noConversion"/>
  </si>
  <si>
    <r>
      <rPr>
        <sz val="10"/>
        <color rgb="FFFF0000"/>
        <rFont val="微軟正黑體"/>
        <family val="2"/>
        <charset val="136"/>
      </rPr>
      <t>每個月第一個週五上午</t>
    </r>
    <r>
      <rPr>
        <sz val="10"/>
        <rFont val="微軟正黑體"/>
        <family val="2"/>
        <charset val="136"/>
      </rPr>
      <t xml:space="preserve"> 9：00～12:00 </t>
    </r>
    <r>
      <rPr>
        <sz val="10"/>
        <color rgb="FFFF0000"/>
        <rFont val="微軟正黑體"/>
        <family val="2"/>
        <charset val="136"/>
      </rPr>
      <t>(4月10日暫停一次)</t>
    </r>
    <phoneticPr fontId="2" type="noConversion"/>
  </si>
  <si>
    <t>台南分會(夜間)</t>
    <phoneticPr fontId="2" type="noConversion"/>
  </si>
  <si>
    <t>(109年4月起停止服務)</t>
    <phoneticPr fontId="2" type="noConversion"/>
  </si>
  <si>
    <r>
      <t>每月第二個週一</t>
    </r>
    <r>
      <rPr>
        <b/>
        <sz val="10"/>
        <color rgb="FFFF0000"/>
        <rFont val="微軟正黑體"/>
        <family val="2"/>
        <charset val="136"/>
      </rPr>
      <t>下午3時</t>
    </r>
    <r>
      <rPr>
        <sz val="10"/>
        <rFont val="微軟正黑體"/>
        <family val="2"/>
        <charset val="136"/>
      </rPr>
      <t>至4時半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</si>
</sst>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2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新細明體"/>
      <family val="1"/>
      <charset val="136"/>
    </font>
    <font>
      <b/>
      <sz val="14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8"/>
      <color theme="3" tint="0.39997558519241921"/>
      <name val="微軟正黑體"/>
      <family val="2"/>
      <charset val="136"/>
    </font>
    <font>
      <b/>
      <sz val="10"/>
      <color rgb="FFFF0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05"/>
  <sheetViews>
    <sheetView tabSelected="1" zoomScaleNormal="100" workbookViewId="0">
      <selection sqref="A1:J1"/>
    </sheetView>
  </sheetViews>
  <sheetFormatPr defaultRowHeight="15.75"/>
  <cols>
    <col min="1" max="1" width="4.625" style="8" customWidth="1"/>
    <col min="2" max="2" width="22.125" style="8" customWidth="1"/>
    <col min="3" max="3" width="9.25" style="8" customWidth="1"/>
    <col min="4" max="4" width="29.125" style="5" customWidth="1"/>
    <col min="5" max="5" width="23" style="5" customWidth="1"/>
    <col min="6" max="6" width="25.5" style="5" customWidth="1"/>
    <col min="7" max="7" width="34.75" style="5" customWidth="1"/>
    <col min="8" max="8" width="23" style="5" customWidth="1"/>
    <col min="9" max="9" width="23.125" style="5" customWidth="1"/>
    <col min="10" max="10" width="39.5" style="5" customWidth="1"/>
    <col min="11" max="244" width="9" style="5"/>
    <col min="245" max="245" width="4.625" style="5" customWidth="1"/>
    <col min="246" max="246" width="9.25" style="5" customWidth="1"/>
    <col min="247" max="247" width="19" style="5" customWidth="1"/>
    <col min="248" max="248" width="32.125" style="5" customWidth="1"/>
    <col min="249" max="250" width="0" style="5" hidden="1" customWidth="1"/>
    <col min="251" max="253" width="23" style="5" customWidth="1"/>
    <col min="254" max="254" width="25.125" style="5" customWidth="1"/>
    <col min="255" max="255" width="23" style="5" customWidth="1"/>
    <col min="256" max="256" width="17.625" style="5" customWidth="1"/>
    <col min="257" max="257" width="15.5" style="5" customWidth="1"/>
    <col min="258" max="258" width="13" style="5" customWidth="1"/>
    <col min="259" max="259" width="9" style="5"/>
    <col min="260" max="260" width="16.375" style="5" customWidth="1"/>
    <col min="261" max="263" width="12.5" style="5" customWidth="1"/>
    <col min="264" max="264" width="15.25" style="5" customWidth="1"/>
    <col min="265" max="265" width="46" style="5" customWidth="1"/>
    <col min="266" max="500" width="9" style="5"/>
    <col min="501" max="501" width="4.625" style="5" customWidth="1"/>
    <col min="502" max="502" width="9.25" style="5" customWidth="1"/>
    <col min="503" max="503" width="19" style="5" customWidth="1"/>
    <col min="504" max="504" width="32.125" style="5" customWidth="1"/>
    <col min="505" max="506" width="0" style="5" hidden="1" customWidth="1"/>
    <col min="507" max="509" width="23" style="5" customWidth="1"/>
    <col min="510" max="510" width="25.125" style="5" customWidth="1"/>
    <col min="511" max="511" width="23" style="5" customWidth="1"/>
    <col min="512" max="512" width="17.625" style="5" customWidth="1"/>
    <col min="513" max="513" width="15.5" style="5" customWidth="1"/>
    <col min="514" max="514" width="13" style="5" customWidth="1"/>
    <col min="515" max="515" width="9" style="5"/>
    <col min="516" max="516" width="16.375" style="5" customWidth="1"/>
    <col min="517" max="519" width="12.5" style="5" customWidth="1"/>
    <col min="520" max="520" width="15.25" style="5" customWidth="1"/>
    <col min="521" max="521" width="46" style="5" customWidth="1"/>
    <col min="522" max="756" width="9" style="5"/>
    <col min="757" max="757" width="4.625" style="5" customWidth="1"/>
    <col min="758" max="758" width="9.25" style="5" customWidth="1"/>
    <col min="759" max="759" width="19" style="5" customWidth="1"/>
    <col min="760" max="760" width="32.125" style="5" customWidth="1"/>
    <col min="761" max="762" width="0" style="5" hidden="1" customWidth="1"/>
    <col min="763" max="765" width="23" style="5" customWidth="1"/>
    <col min="766" max="766" width="25.125" style="5" customWidth="1"/>
    <col min="767" max="767" width="23" style="5" customWidth="1"/>
    <col min="768" max="768" width="17.625" style="5" customWidth="1"/>
    <col min="769" max="769" width="15.5" style="5" customWidth="1"/>
    <col min="770" max="770" width="13" style="5" customWidth="1"/>
    <col min="771" max="771" width="9" style="5"/>
    <col min="772" max="772" width="16.375" style="5" customWidth="1"/>
    <col min="773" max="775" width="12.5" style="5" customWidth="1"/>
    <col min="776" max="776" width="15.25" style="5" customWidth="1"/>
    <col min="777" max="777" width="46" style="5" customWidth="1"/>
    <col min="778" max="1012" width="9" style="5"/>
    <col min="1013" max="1013" width="4.625" style="5" customWidth="1"/>
    <col min="1014" max="1014" width="9.25" style="5" customWidth="1"/>
    <col min="1015" max="1015" width="19" style="5" customWidth="1"/>
    <col min="1016" max="1016" width="32.125" style="5" customWidth="1"/>
    <col min="1017" max="1018" width="0" style="5" hidden="1" customWidth="1"/>
    <col min="1019" max="1021" width="23" style="5" customWidth="1"/>
    <col min="1022" max="1022" width="25.125" style="5" customWidth="1"/>
    <col min="1023" max="1023" width="23" style="5" customWidth="1"/>
    <col min="1024" max="1024" width="17.625" style="5" customWidth="1"/>
    <col min="1025" max="1025" width="15.5" style="5" customWidth="1"/>
    <col min="1026" max="1026" width="13" style="5" customWidth="1"/>
    <col min="1027" max="1027" width="9" style="5"/>
    <col min="1028" max="1028" width="16.375" style="5" customWidth="1"/>
    <col min="1029" max="1031" width="12.5" style="5" customWidth="1"/>
    <col min="1032" max="1032" width="15.25" style="5" customWidth="1"/>
    <col min="1033" max="1033" width="46" style="5" customWidth="1"/>
    <col min="1034" max="1268" width="9" style="5"/>
    <col min="1269" max="1269" width="4.625" style="5" customWidth="1"/>
    <col min="1270" max="1270" width="9.25" style="5" customWidth="1"/>
    <col min="1271" max="1271" width="19" style="5" customWidth="1"/>
    <col min="1272" max="1272" width="32.125" style="5" customWidth="1"/>
    <col min="1273" max="1274" width="0" style="5" hidden="1" customWidth="1"/>
    <col min="1275" max="1277" width="23" style="5" customWidth="1"/>
    <col min="1278" max="1278" width="25.125" style="5" customWidth="1"/>
    <col min="1279" max="1279" width="23" style="5" customWidth="1"/>
    <col min="1280" max="1280" width="17.625" style="5" customWidth="1"/>
    <col min="1281" max="1281" width="15.5" style="5" customWidth="1"/>
    <col min="1282" max="1282" width="13" style="5" customWidth="1"/>
    <col min="1283" max="1283" width="9" style="5"/>
    <col min="1284" max="1284" width="16.375" style="5" customWidth="1"/>
    <col min="1285" max="1287" width="12.5" style="5" customWidth="1"/>
    <col min="1288" max="1288" width="15.25" style="5" customWidth="1"/>
    <col min="1289" max="1289" width="46" style="5" customWidth="1"/>
    <col min="1290" max="1524" width="9" style="5"/>
    <col min="1525" max="1525" width="4.625" style="5" customWidth="1"/>
    <col min="1526" max="1526" width="9.25" style="5" customWidth="1"/>
    <col min="1527" max="1527" width="19" style="5" customWidth="1"/>
    <col min="1528" max="1528" width="32.125" style="5" customWidth="1"/>
    <col min="1529" max="1530" width="0" style="5" hidden="1" customWidth="1"/>
    <col min="1531" max="1533" width="23" style="5" customWidth="1"/>
    <col min="1534" max="1534" width="25.125" style="5" customWidth="1"/>
    <col min="1535" max="1535" width="23" style="5" customWidth="1"/>
    <col min="1536" max="1536" width="17.625" style="5" customWidth="1"/>
    <col min="1537" max="1537" width="15.5" style="5" customWidth="1"/>
    <col min="1538" max="1538" width="13" style="5" customWidth="1"/>
    <col min="1539" max="1539" width="9" style="5"/>
    <col min="1540" max="1540" width="16.375" style="5" customWidth="1"/>
    <col min="1541" max="1543" width="12.5" style="5" customWidth="1"/>
    <col min="1544" max="1544" width="15.25" style="5" customWidth="1"/>
    <col min="1545" max="1545" width="46" style="5" customWidth="1"/>
    <col min="1546" max="1780" width="9" style="5"/>
    <col min="1781" max="1781" width="4.625" style="5" customWidth="1"/>
    <col min="1782" max="1782" width="9.25" style="5" customWidth="1"/>
    <col min="1783" max="1783" width="19" style="5" customWidth="1"/>
    <col min="1784" max="1784" width="32.125" style="5" customWidth="1"/>
    <col min="1785" max="1786" width="0" style="5" hidden="1" customWidth="1"/>
    <col min="1787" max="1789" width="23" style="5" customWidth="1"/>
    <col min="1790" max="1790" width="25.125" style="5" customWidth="1"/>
    <col min="1791" max="1791" width="23" style="5" customWidth="1"/>
    <col min="1792" max="1792" width="17.625" style="5" customWidth="1"/>
    <col min="1793" max="1793" width="15.5" style="5" customWidth="1"/>
    <col min="1794" max="1794" width="13" style="5" customWidth="1"/>
    <col min="1795" max="1795" width="9" style="5"/>
    <col min="1796" max="1796" width="16.375" style="5" customWidth="1"/>
    <col min="1797" max="1799" width="12.5" style="5" customWidth="1"/>
    <col min="1800" max="1800" width="15.25" style="5" customWidth="1"/>
    <col min="1801" max="1801" width="46" style="5" customWidth="1"/>
    <col min="1802" max="2036" width="9" style="5"/>
    <col min="2037" max="2037" width="4.625" style="5" customWidth="1"/>
    <col min="2038" max="2038" width="9.25" style="5" customWidth="1"/>
    <col min="2039" max="2039" width="19" style="5" customWidth="1"/>
    <col min="2040" max="2040" width="32.125" style="5" customWidth="1"/>
    <col min="2041" max="2042" width="0" style="5" hidden="1" customWidth="1"/>
    <col min="2043" max="2045" width="23" style="5" customWidth="1"/>
    <col min="2046" max="2046" width="25.125" style="5" customWidth="1"/>
    <col min="2047" max="2047" width="23" style="5" customWidth="1"/>
    <col min="2048" max="2048" width="17.625" style="5" customWidth="1"/>
    <col min="2049" max="2049" width="15.5" style="5" customWidth="1"/>
    <col min="2050" max="2050" width="13" style="5" customWidth="1"/>
    <col min="2051" max="2051" width="9" style="5"/>
    <col min="2052" max="2052" width="16.375" style="5" customWidth="1"/>
    <col min="2053" max="2055" width="12.5" style="5" customWidth="1"/>
    <col min="2056" max="2056" width="15.25" style="5" customWidth="1"/>
    <col min="2057" max="2057" width="46" style="5" customWidth="1"/>
    <col min="2058" max="2292" width="9" style="5"/>
    <col min="2293" max="2293" width="4.625" style="5" customWidth="1"/>
    <col min="2294" max="2294" width="9.25" style="5" customWidth="1"/>
    <col min="2295" max="2295" width="19" style="5" customWidth="1"/>
    <col min="2296" max="2296" width="32.125" style="5" customWidth="1"/>
    <col min="2297" max="2298" width="0" style="5" hidden="1" customWidth="1"/>
    <col min="2299" max="2301" width="23" style="5" customWidth="1"/>
    <col min="2302" max="2302" width="25.125" style="5" customWidth="1"/>
    <col min="2303" max="2303" width="23" style="5" customWidth="1"/>
    <col min="2304" max="2304" width="17.625" style="5" customWidth="1"/>
    <col min="2305" max="2305" width="15.5" style="5" customWidth="1"/>
    <col min="2306" max="2306" width="13" style="5" customWidth="1"/>
    <col min="2307" max="2307" width="9" style="5"/>
    <col min="2308" max="2308" width="16.375" style="5" customWidth="1"/>
    <col min="2309" max="2311" width="12.5" style="5" customWidth="1"/>
    <col min="2312" max="2312" width="15.25" style="5" customWidth="1"/>
    <col min="2313" max="2313" width="46" style="5" customWidth="1"/>
    <col min="2314" max="2548" width="9" style="5"/>
    <col min="2549" max="2549" width="4.625" style="5" customWidth="1"/>
    <col min="2550" max="2550" width="9.25" style="5" customWidth="1"/>
    <col min="2551" max="2551" width="19" style="5" customWidth="1"/>
    <col min="2552" max="2552" width="32.125" style="5" customWidth="1"/>
    <col min="2553" max="2554" width="0" style="5" hidden="1" customWidth="1"/>
    <col min="2555" max="2557" width="23" style="5" customWidth="1"/>
    <col min="2558" max="2558" width="25.125" style="5" customWidth="1"/>
    <col min="2559" max="2559" width="23" style="5" customWidth="1"/>
    <col min="2560" max="2560" width="17.625" style="5" customWidth="1"/>
    <col min="2561" max="2561" width="15.5" style="5" customWidth="1"/>
    <col min="2562" max="2562" width="13" style="5" customWidth="1"/>
    <col min="2563" max="2563" width="9" style="5"/>
    <col min="2564" max="2564" width="16.375" style="5" customWidth="1"/>
    <col min="2565" max="2567" width="12.5" style="5" customWidth="1"/>
    <col min="2568" max="2568" width="15.25" style="5" customWidth="1"/>
    <col min="2569" max="2569" width="46" style="5" customWidth="1"/>
    <col min="2570" max="2804" width="9" style="5"/>
    <col min="2805" max="2805" width="4.625" style="5" customWidth="1"/>
    <col min="2806" max="2806" width="9.25" style="5" customWidth="1"/>
    <col min="2807" max="2807" width="19" style="5" customWidth="1"/>
    <col min="2808" max="2808" width="32.125" style="5" customWidth="1"/>
    <col min="2809" max="2810" width="0" style="5" hidden="1" customWidth="1"/>
    <col min="2811" max="2813" width="23" style="5" customWidth="1"/>
    <col min="2814" max="2814" width="25.125" style="5" customWidth="1"/>
    <col min="2815" max="2815" width="23" style="5" customWidth="1"/>
    <col min="2816" max="2816" width="17.625" style="5" customWidth="1"/>
    <col min="2817" max="2817" width="15.5" style="5" customWidth="1"/>
    <col min="2818" max="2818" width="13" style="5" customWidth="1"/>
    <col min="2819" max="2819" width="9" style="5"/>
    <col min="2820" max="2820" width="16.375" style="5" customWidth="1"/>
    <col min="2821" max="2823" width="12.5" style="5" customWidth="1"/>
    <col min="2824" max="2824" width="15.25" style="5" customWidth="1"/>
    <col min="2825" max="2825" width="46" style="5" customWidth="1"/>
    <col min="2826" max="3060" width="9" style="5"/>
    <col min="3061" max="3061" width="4.625" style="5" customWidth="1"/>
    <col min="3062" max="3062" width="9.25" style="5" customWidth="1"/>
    <col min="3063" max="3063" width="19" style="5" customWidth="1"/>
    <col min="3064" max="3064" width="32.125" style="5" customWidth="1"/>
    <col min="3065" max="3066" width="0" style="5" hidden="1" customWidth="1"/>
    <col min="3067" max="3069" width="23" style="5" customWidth="1"/>
    <col min="3070" max="3070" width="25.125" style="5" customWidth="1"/>
    <col min="3071" max="3071" width="23" style="5" customWidth="1"/>
    <col min="3072" max="3072" width="17.625" style="5" customWidth="1"/>
    <col min="3073" max="3073" width="15.5" style="5" customWidth="1"/>
    <col min="3074" max="3074" width="13" style="5" customWidth="1"/>
    <col min="3075" max="3075" width="9" style="5"/>
    <col min="3076" max="3076" width="16.375" style="5" customWidth="1"/>
    <col min="3077" max="3079" width="12.5" style="5" customWidth="1"/>
    <col min="3080" max="3080" width="15.25" style="5" customWidth="1"/>
    <col min="3081" max="3081" width="46" style="5" customWidth="1"/>
    <col min="3082" max="3316" width="9" style="5"/>
    <col min="3317" max="3317" width="4.625" style="5" customWidth="1"/>
    <col min="3318" max="3318" width="9.25" style="5" customWidth="1"/>
    <col min="3319" max="3319" width="19" style="5" customWidth="1"/>
    <col min="3320" max="3320" width="32.125" style="5" customWidth="1"/>
    <col min="3321" max="3322" width="0" style="5" hidden="1" customWidth="1"/>
    <col min="3323" max="3325" width="23" style="5" customWidth="1"/>
    <col min="3326" max="3326" width="25.125" style="5" customWidth="1"/>
    <col min="3327" max="3327" width="23" style="5" customWidth="1"/>
    <col min="3328" max="3328" width="17.625" style="5" customWidth="1"/>
    <col min="3329" max="3329" width="15.5" style="5" customWidth="1"/>
    <col min="3330" max="3330" width="13" style="5" customWidth="1"/>
    <col min="3331" max="3331" width="9" style="5"/>
    <col min="3332" max="3332" width="16.375" style="5" customWidth="1"/>
    <col min="3333" max="3335" width="12.5" style="5" customWidth="1"/>
    <col min="3336" max="3336" width="15.25" style="5" customWidth="1"/>
    <col min="3337" max="3337" width="46" style="5" customWidth="1"/>
    <col min="3338" max="3572" width="9" style="5"/>
    <col min="3573" max="3573" width="4.625" style="5" customWidth="1"/>
    <col min="3574" max="3574" width="9.25" style="5" customWidth="1"/>
    <col min="3575" max="3575" width="19" style="5" customWidth="1"/>
    <col min="3576" max="3576" width="32.125" style="5" customWidth="1"/>
    <col min="3577" max="3578" width="0" style="5" hidden="1" customWidth="1"/>
    <col min="3579" max="3581" width="23" style="5" customWidth="1"/>
    <col min="3582" max="3582" width="25.125" style="5" customWidth="1"/>
    <col min="3583" max="3583" width="23" style="5" customWidth="1"/>
    <col min="3584" max="3584" width="17.625" style="5" customWidth="1"/>
    <col min="3585" max="3585" width="15.5" style="5" customWidth="1"/>
    <col min="3586" max="3586" width="13" style="5" customWidth="1"/>
    <col min="3587" max="3587" width="9" style="5"/>
    <col min="3588" max="3588" width="16.375" style="5" customWidth="1"/>
    <col min="3589" max="3591" width="12.5" style="5" customWidth="1"/>
    <col min="3592" max="3592" width="15.25" style="5" customWidth="1"/>
    <col min="3593" max="3593" width="46" style="5" customWidth="1"/>
    <col min="3594" max="3828" width="9" style="5"/>
    <col min="3829" max="3829" width="4.625" style="5" customWidth="1"/>
    <col min="3830" max="3830" width="9.25" style="5" customWidth="1"/>
    <col min="3831" max="3831" width="19" style="5" customWidth="1"/>
    <col min="3832" max="3832" width="32.125" style="5" customWidth="1"/>
    <col min="3833" max="3834" width="0" style="5" hidden="1" customWidth="1"/>
    <col min="3835" max="3837" width="23" style="5" customWidth="1"/>
    <col min="3838" max="3838" width="25.125" style="5" customWidth="1"/>
    <col min="3839" max="3839" width="23" style="5" customWidth="1"/>
    <col min="3840" max="3840" width="17.625" style="5" customWidth="1"/>
    <col min="3841" max="3841" width="15.5" style="5" customWidth="1"/>
    <col min="3842" max="3842" width="13" style="5" customWidth="1"/>
    <col min="3843" max="3843" width="9" style="5"/>
    <col min="3844" max="3844" width="16.375" style="5" customWidth="1"/>
    <col min="3845" max="3847" width="12.5" style="5" customWidth="1"/>
    <col min="3848" max="3848" width="15.25" style="5" customWidth="1"/>
    <col min="3849" max="3849" width="46" style="5" customWidth="1"/>
    <col min="3850" max="4084" width="9" style="5"/>
    <col min="4085" max="4085" width="4.625" style="5" customWidth="1"/>
    <col min="4086" max="4086" width="9.25" style="5" customWidth="1"/>
    <col min="4087" max="4087" width="19" style="5" customWidth="1"/>
    <col min="4088" max="4088" width="32.125" style="5" customWidth="1"/>
    <col min="4089" max="4090" width="0" style="5" hidden="1" customWidth="1"/>
    <col min="4091" max="4093" width="23" style="5" customWidth="1"/>
    <col min="4094" max="4094" width="25.125" style="5" customWidth="1"/>
    <col min="4095" max="4095" width="23" style="5" customWidth="1"/>
    <col min="4096" max="4096" width="17.625" style="5" customWidth="1"/>
    <col min="4097" max="4097" width="15.5" style="5" customWidth="1"/>
    <col min="4098" max="4098" width="13" style="5" customWidth="1"/>
    <col min="4099" max="4099" width="9" style="5"/>
    <col min="4100" max="4100" width="16.375" style="5" customWidth="1"/>
    <col min="4101" max="4103" width="12.5" style="5" customWidth="1"/>
    <col min="4104" max="4104" width="15.25" style="5" customWidth="1"/>
    <col min="4105" max="4105" width="46" style="5" customWidth="1"/>
    <col min="4106" max="4340" width="9" style="5"/>
    <col min="4341" max="4341" width="4.625" style="5" customWidth="1"/>
    <col min="4342" max="4342" width="9.25" style="5" customWidth="1"/>
    <col min="4343" max="4343" width="19" style="5" customWidth="1"/>
    <col min="4344" max="4344" width="32.125" style="5" customWidth="1"/>
    <col min="4345" max="4346" width="0" style="5" hidden="1" customWidth="1"/>
    <col min="4347" max="4349" width="23" style="5" customWidth="1"/>
    <col min="4350" max="4350" width="25.125" style="5" customWidth="1"/>
    <col min="4351" max="4351" width="23" style="5" customWidth="1"/>
    <col min="4352" max="4352" width="17.625" style="5" customWidth="1"/>
    <col min="4353" max="4353" width="15.5" style="5" customWidth="1"/>
    <col min="4354" max="4354" width="13" style="5" customWidth="1"/>
    <col min="4355" max="4355" width="9" style="5"/>
    <col min="4356" max="4356" width="16.375" style="5" customWidth="1"/>
    <col min="4357" max="4359" width="12.5" style="5" customWidth="1"/>
    <col min="4360" max="4360" width="15.25" style="5" customWidth="1"/>
    <col min="4361" max="4361" width="46" style="5" customWidth="1"/>
    <col min="4362" max="4596" width="9" style="5"/>
    <col min="4597" max="4597" width="4.625" style="5" customWidth="1"/>
    <col min="4598" max="4598" width="9.25" style="5" customWidth="1"/>
    <col min="4599" max="4599" width="19" style="5" customWidth="1"/>
    <col min="4600" max="4600" width="32.125" style="5" customWidth="1"/>
    <col min="4601" max="4602" width="0" style="5" hidden="1" customWidth="1"/>
    <col min="4603" max="4605" width="23" style="5" customWidth="1"/>
    <col min="4606" max="4606" width="25.125" style="5" customWidth="1"/>
    <col min="4607" max="4607" width="23" style="5" customWidth="1"/>
    <col min="4608" max="4608" width="17.625" style="5" customWidth="1"/>
    <col min="4609" max="4609" width="15.5" style="5" customWidth="1"/>
    <col min="4610" max="4610" width="13" style="5" customWidth="1"/>
    <col min="4611" max="4611" width="9" style="5"/>
    <col min="4612" max="4612" width="16.375" style="5" customWidth="1"/>
    <col min="4613" max="4615" width="12.5" style="5" customWidth="1"/>
    <col min="4616" max="4616" width="15.25" style="5" customWidth="1"/>
    <col min="4617" max="4617" width="46" style="5" customWidth="1"/>
    <col min="4618" max="4852" width="9" style="5"/>
    <col min="4853" max="4853" width="4.625" style="5" customWidth="1"/>
    <col min="4854" max="4854" width="9.25" style="5" customWidth="1"/>
    <col min="4855" max="4855" width="19" style="5" customWidth="1"/>
    <col min="4856" max="4856" width="32.125" style="5" customWidth="1"/>
    <col min="4857" max="4858" width="0" style="5" hidden="1" customWidth="1"/>
    <col min="4859" max="4861" width="23" style="5" customWidth="1"/>
    <col min="4862" max="4862" width="25.125" style="5" customWidth="1"/>
    <col min="4863" max="4863" width="23" style="5" customWidth="1"/>
    <col min="4864" max="4864" width="17.625" style="5" customWidth="1"/>
    <col min="4865" max="4865" width="15.5" style="5" customWidth="1"/>
    <col min="4866" max="4866" width="13" style="5" customWidth="1"/>
    <col min="4867" max="4867" width="9" style="5"/>
    <col min="4868" max="4868" width="16.375" style="5" customWidth="1"/>
    <col min="4869" max="4871" width="12.5" style="5" customWidth="1"/>
    <col min="4872" max="4872" width="15.25" style="5" customWidth="1"/>
    <col min="4873" max="4873" width="46" style="5" customWidth="1"/>
    <col min="4874" max="5108" width="9" style="5"/>
    <col min="5109" max="5109" width="4.625" style="5" customWidth="1"/>
    <col min="5110" max="5110" width="9.25" style="5" customWidth="1"/>
    <col min="5111" max="5111" width="19" style="5" customWidth="1"/>
    <col min="5112" max="5112" width="32.125" style="5" customWidth="1"/>
    <col min="5113" max="5114" width="0" style="5" hidden="1" customWidth="1"/>
    <col min="5115" max="5117" width="23" style="5" customWidth="1"/>
    <col min="5118" max="5118" width="25.125" style="5" customWidth="1"/>
    <col min="5119" max="5119" width="23" style="5" customWidth="1"/>
    <col min="5120" max="5120" width="17.625" style="5" customWidth="1"/>
    <col min="5121" max="5121" width="15.5" style="5" customWidth="1"/>
    <col min="5122" max="5122" width="13" style="5" customWidth="1"/>
    <col min="5123" max="5123" width="9" style="5"/>
    <col min="5124" max="5124" width="16.375" style="5" customWidth="1"/>
    <col min="5125" max="5127" width="12.5" style="5" customWidth="1"/>
    <col min="5128" max="5128" width="15.25" style="5" customWidth="1"/>
    <col min="5129" max="5129" width="46" style="5" customWidth="1"/>
    <col min="5130" max="5364" width="9" style="5"/>
    <col min="5365" max="5365" width="4.625" style="5" customWidth="1"/>
    <col min="5366" max="5366" width="9.25" style="5" customWidth="1"/>
    <col min="5367" max="5367" width="19" style="5" customWidth="1"/>
    <col min="5368" max="5368" width="32.125" style="5" customWidth="1"/>
    <col min="5369" max="5370" width="0" style="5" hidden="1" customWidth="1"/>
    <col min="5371" max="5373" width="23" style="5" customWidth="1"/>
    <col min="5374" max="5374" width="25.125" style="5" customWidth="1"/>
    <col min="5375" max="5375" width="23" style="5" customWidth="1"/>
    <col min="5376" max="5376" width="17.625" style="5" customWidth="1"/>
    <col min="5377" max="5377" width="15.5" style="5" customWidth="1"/>
    <col min="5378" max="5378" width="13" style="5" customWidth="1"/>
    <col min="5379" max="5379" width="9" style="5"/>
    <col min="5380" max="5380" width="16.375" style="5" customWidth="1"/>
    <col min="5381" max="5383" width="12.5" style="5" customWidth="1"/>
    <col min="5384" max="5384" width="15.25" style="5" customWidth="1"/>
    <col min="5385" max="5385" width="46" style="5" customWidth="1"/>
    <col min="5386" max="5620" width="9" style="5"/>
    <col min="5621" max="5621" width="4.625" style="5" customWidth="1"/>
    <col min="5622" max="5622" width="9.25" style="5" customWidth="1"/>
    <col min="5623" max="5623" width="19" style="5" customWidth="1"/>
    <col min="5624" max="5624" width="32.125" style="5" customWidth="1"/>
    <col min="5625" max="5626" width="0" style="5" hidden="1" customWidth="1"/>
    <col min="5627" max="5629" width="23" style="5" customWidth="1"/>
    <col min="5630" max="5630" width="25.125" style="5" customWidth="1"/>
    <col min="5631" max="5631" width="23" style="5" customWidth="1"/>
    <col min="5632" max="5632" width="17.625" style="5" customWidth="1"/>
    <col min="5633" max="5633" width="15.5" style="5" customWidth="1"/>
    <col min="5634" max="5634" width="13" style="5" customWidth="1"/>
    <col min="5635" max="5635" width="9" style="5"/>
    <col min="5636" max="5636" width="16.375" style="5" customWidth="1"/>
    <col min="5637" max="5639" width="12.5" style="5" customWidth="1"/>
    <col min="5640" max="5640" width="15.25" style="5" customWidth="1"/>
    <col min="5641" max="5641" width="46" style="5" customWidth="1"/>
    <col min="5642" max="5876" width="9" style="5"/>
    <col min="5877" max="5877" width="4.625" style="5" customWidth="1"/>
    <col min="5878" max="5878" width="9.25" style="5" customWidth="1"/>
    <col min="5879" max="5879" width="19" style="5" customWidth="1"/>
    <col min="5880" max="5880" width="32.125" style="5" customWidth="1"/>
    <col min="5881" max="5882" width="0" style="5" hidden="1" customWidth="1"/>
    <col min="5883" max="5885" width="23" style="5" customWidth="1"/>
    <col min="5886" max="5886" width="25.125" style="5" customWidth="1"/>
    <col min="5887" max="5887" width="23" style="5" customWidth="1"/>
    <col min="5888" max="5888" width="17.625" style="5" customWidth="1"/>
    <col min="5889" max="5889" width="15.5" style="5" customWidth="1"/>
    <col min="5890" max="5890" width="13" style="5" customWidth="1"/>
    <col min="5891" max="5891" width="9" style="5"/>
    <col min="5892" max="5892" width="16.375" style="5" customWidth="1"/>
    <col min="5893" max="5895" width="12.5" style="5" customWidth="1"/>
    <col min="5896" max="5896" width="15.25" style="5" customWidth="1"/>
    <col min="5897" max="5897" width="46" style="5" customWidth="1"/>
    <col min="5898" max="6132" width="9" style="5"/>
    <col min="6133" max="6133" width="4.625" style="5" customWidth="1"/>
    <col min="6134" max="6134" width="9.25" style="5" customWidth="1"/>
    <col min="6135" max="6135" width="19" style="5" customWidth="1"/>
    <col min="6136" max="6136" width="32.125" style="5" customWidth="1"/>
    <col min="6137" max="6138" width="0" style="5" hidden="1" customWidth="1"/>
    <col min="6139" max="6141" width="23" style="5" customWidth="1"/>
    <col min="6142" max="6142" width="25.125" style="5" customWidth="1"/>
    <col min="6143" max="6143" width="23" style="5" customWidth="1"/>
    <col min="6144" max="6144" width="17.625" style="5" customWidth="1"/>
    <col min="6145" max="6145" width="15.5" style="5" customWidth="1"/>
    <col min="6146" max="6146" width="13" style="5" customWidth="1"/>
    <col min="6147" max="6147" width="9" style="5"/>
    <col min="6148" max="6148" width="16.375" style="5" customWidth="1"/>
    <col min="6149" max="6151" width="12.5" style="5" customWidth="1"/>
    <col min="6152" max="6152" width="15.25" style="5" customWidth="1"/>
    <col min="6153" max="6153" width="46" style="5" customWidth="1"/>
    <col min="6154" max="6388" width="9" style="5"/>
    <col min="6389" max="6389" width="4.625" style="5" customWidth="1"/>
    <col min="6390" max="6390" width="9.25" style="5" customWidth="1"/>
    <col min="6391" max="6391" width="19" style="5" customWidth="1"/>
    <col min="6392" max="6392" width="32.125" style="5" customWidth="1"/>
    <col min="6393" max="6394" width="0" style="5" hidden="1" customWidth="1"/>
    <col min="6395" max="6397" width="23" style="5" customWidth="1"/>
    <col min="6398" max="6398" width="25.125" style="5" customWidth="1"/>
    <col min="6399" max="6399" width="23" style="5" customWidth="1"/>
    <col min="6400" max="6400" width="17.625" style="5" customWidth="1"/>
    <col min="6401" max="6401" width="15.5" style="5" customWidth="1"/>
    <col min="6402" max="6402" width="13" style="5" customWidth="1"/>
    <col min="6403" max="6403" width="9" style="5"/>
    <col min="6404" max="6404" width="16.375" style="5" customWidth="1"/>
    <col min="6405" max="6407" width="12.5" style="5" customWidth="1"/>
    <col min="6408" max="6408" width="15.25" style="5" customWidth="1"/>
    <col min="6409" max="6409" width="46" style="5" customWidth="1"/>
    <col min="6410" max="6644" width="9" style="5"/>
    <col min="6645" max="6645" width="4.625" style="5" customWidth="1"/>
    <col min="6646" max="6646" width="9.25" style="5" customWidth="1"/>
    <col min="6647" max="6647" width="19" style="5" customWidth="1"/>
    <col min="6648" max="6648" width="32.125" style="5" customWidth="1"/>
    <col min="6649" max="6650" width="0" style="5" hidden="1" customWidth="1"/>
    <col min="6651" max="6653" width="23" style="5" customWidth="1"/>
    <col min="6654" max="6654" width="25.125" style="5" customWidth="1"/>
    <col min="6655" max="6655" width="23" style="5" customWidth="1"/>
    <col min="6656" max="6656" width="17.625" style="5" customWidth="1"/>
    <col min="6657" max="6657" width="15.5" style="5" customWidth="1"/>
    <col min="6658" max="6658" width="13" style="5" customWidth="1"/>
    <col min="6659" max="6659" width="9" style="5"/>
    <col min="6660" max="6660" width="16.375" style="5" customWidth="1"/>
    <col min="6661" max="6663" width="12.5" style="5" customWidth="1"/>
    <col min="6664" max="6664" width="15.25" style="5" customWidth="1"/>
    <col min="6665" max="6665" width="46" style="5" customWidth="1"/>
    <col min="6666" max="6900" width="9" style="5"/>
    <col min="6901" max="6901" width="4.625" style="5" customWidth="1"/>
    <col min="6902" max="6902" width="9.25" style="5" customWidth="1"/>
    <col min="6903" max="6903" width="19" style="5" customWidth="1"/>
    <col min="6904" max="6904" width="32.125" style="5" customWidth="1"/>
    <col min="6905" max="6906" width="0" style="5" hidden="1" customWidth="1"/>
    <col min="6907" max="6909" width="23" style="5" customWidth="1"/>
    <col min="6910" max="6910" width="25.125" style="5" customWidth="1"/>
    <col min="6911" max="6911" width="23" style="5" customWidth="1"/>
    <col min="6912" max="6912" width="17.625" style="5" customWidth="1"/>
    <col min="6913" max="6913" width="15.5" style="5" customWidth="1"/>
    <col min="6914" max="6914" width="13" style="5" customWidth="1"/>
    <col min="6915" max="6915" width="9" style="5"/>
    <col min="6916" max="6916" width="16.375" style="5" customWidth="1"/>
    <col min="6917" max="6919" width="12.5" style="5" customWidth="1"/>
    <col min="6920" max="6920" width="15.25" style="5" customWidth="1"/>
    <col min="6921" max="6921" width="46" style="5" customWidth="1"/>
    <col min="6922" max="7156" width="9" style="5"/>
    <col min="7157" max="7157" width="4.625" style="5" customWidth="1"/>
    <col min="7158" max="7158" width="9.25" style="5" customWidth="1"/>
    <col min="7159" max="7159" width="19" style="5" customWidth="1"/>
    <col min="7160" max="7160" width="32.125" style="5" customWidth="1"/>
    <col min="7161" max="7162" width="0" style="5" hidden="1" customWidth="1"/>
    <col min="7163" max="7165" width="23" style="5" customWidth="1"/>
    <col min="7166" max="7166" width="25.125" style="5" customWidth="1"/>
    <col min="7167" max="7167" width="23" style="5" customWidth="1"/>
    <col min="7168" max="7168" width="17.625" style="5" customWidth="1"/>
    <col min="7169" max="7169" width="15.5" style="5" customWidth="1"/>
    <col min="7170" max="7170" width="13" style="5" customWidth="1"/>
    <col min="7171" max="7171" width="9" style="5"/>
    <col min="7172" max="7172" width="16.375" style="5" customWidth="1"/>
    <col min="7173" max="7175" width="12.5" style="5" customWidth="1"/>
    <col min="7176" max="7176" width="15.25" style="5" customWidth="1"/>
    <col min="7177" max="7177" width="46" style="5" customWidth="1"/>
    <col min="7178" max="7412" width="9" style="5"/>
    <col min="7413" max="7413" width="4.625" style="5" customWidth="1"/>
    <col min="7414" max="7414" width="9.25" style="5" customWidth="1"/>
    <col min="7415" max="7415" width="19" style="5" customWidth="1"/>
    <col min="7416" max="7416" width="32.125" style="5" customWidth="1"/>
    <col min="7417" max="7418" width="0" style="5" hidden="1" customWidth="1"/>
    <col min="7419" max="7421" width="23" style="5" customWidth="1"/>
    <col min="7422" max="7422" width="25.125" style="5" customWidth="1"/>
    <col min="7423" max="7423" width="23" style="5" customWidth="1"/>
    <col min="7424" max="7424" width="17.625" style="5" customWidth="1"/>
    <col min="7425" max="7425" width="15.5" style="5" customWidth="1"/>
    <col min="7426" max="7426" width="13" style="5" customWidth="1"/>
    <col min="7427" max="7427" width="9" style="5"/>
    <col min="7428" max="7428" width="16.375" style="5" customWidth="1"/>
    <col min="7429" max="7431" width="12.5" style="5" customWidth="1"/>
    <col min="7432" max="7432" width="15.25" style="5" customWidth="1"/>
    <col min="7433" max="7433" width="46" style="5" customWidth="1"/>
    <col min="7434" max="7668" width="9" style="5"/>
    <col min="7669" max="7669" width="4.625" style="5" customWidth="1"/>
    <col min="7670" max="7670" width="9.25" style="5" customWidth="1"/>
    <col min="7671" max="7671" width="19" style="5" customWidth="1"/>
    <col min="7672" max="7672" width="32.125" style="5" customWidth="1"/>
    <col min="7673" max="7674" width="0" style="5" hidden="1" customWidth="1"/>
    <col min="7675" max="7677" width="23" style="5" customWidth="1"/>
    <col min="7678" max="7678" width="25.125" style="5" customWidth="1"/>
    <col min="7679" max="7679" width="23" style="5" customWidth="1"/>
    <col min="7680" max="7680" width="17.625" style="5" customWidth="1"/>
    <col min="7681" max="7681" width="15.5" style="5" customWidth="1"/>
    <col min="7682" max="7682" width="13" style="5" customWidth="1"/>
    <col min="7683" max="7683" width="9" style="5"/>
    <col min="7684" max="7684" width="16.375" style="5" customWidth="1"/>
    <col min="7685" max="7687" width="12.5" style="5" customWidth="1"/>
    <col min="7688" max="7688" width="15.25" style="5" customWidth="1"/>
    <col min="7689" max="7689" width="46" style="5" customWidth="1"/>
    <col min="7690" max="7924" width="9" style="5"/>
    <col min="7925" max="7925" width="4.625" style="5" customWidth="1"/>
    <col min="7926" max="7926" width="9.25" style="5" customWidth="1"/>
    <col min="7927" max="7927" width="19" style="5" customWidth="1"/>
    <col min="7928" max="7928" width="32.125" style="5" customWidth="1"/>
    <col min="7929" max="7930" width="0" style="5" hidden="1" customWidth="1"/>
    <col min="7931" max="7933" width="23" style="5" customWidth="1"/>
    <col min="7934" max="7934" width="25.125" style="5" customWidth="1"/>
    <col min="7935" max="7935" width="23" style="5" customWidth="1"/>
    <col min="7936" max="7936" width="17.625" style="5" customWidth="1"/>
    <col min="7937" max="7937" width="15.5" style="5" customWidth="1"/>
    <col min="7938" max="7938" width="13" style="5" customWidth="1"/>
    <col min="7939" max="7939" width="9" style="5"/>
    <col min="7940" max="7940" width="16.375" style="5" customWidth="1"/>
    <col min="7941" max="7943" width="12.5" style="5" customWidth="1"/>
    <col min="7944" max="7944" width="15.25" style="5" customWidth="1"/>
    <col min="7945" max="7945" width="46" style="5" customWidth="1"/>
    <col min="7946" max="8180" width="9" style="5"/>
    <col min="8181" max="8181" width="4.625" style="5" customWidth="1"/>
    <col min="8182" max="8182" width="9.25" style="5" customWidth="1"/>
    <col min="8183" max="8183" width="19" style="5" customWidth="1"/>
    <col min="8184" max="8184" width="32.125" style="5" customWidth="1"/>
    <col min="8185" max="8186" width="0" style="5" hidden="1" customWidth="1"/>
    <col min="8187" max="8189" width="23" style="5" customWidth="1"/>
    <col min="8190" max="8190" width="25.125" style="5" customWidth="1"/>
    <col min="8191" max="8191" width="23" style="5" customWidth="1"/>
    <col min="8192" max="8192" width="17.625" style="5" customWidth="1"/>
    <col min="8193" max="8193" width="15.5" style="5" customWidth="1"/>
    <col min="8194" max="8194" width="13" style="5" customWidth="1"/>
    <col min="8195" max="8195" width="9" style="5"/>
    <col min="8196" max="8196" width="16.375" style="5" customWidth="1"/>
    <col min="8197" max="8199" width="12.5" style="5" customWidth="1"/>
    <col min="8200" max="8200" width="15.25" style="5" customWidth="1"/>
    <col min="8201" max="8201" width="46" style="5" customWidth="1"/>
    <col min="8202" max="8436" width="9" style="5"/>
    <col min="8437" max="8437" width="4.625" style="5" customWidth="1"/>
    <col min="8438" max="8438" width="9.25" style="5" customWidth="1"/>
    <col min="8439" max="8439" width="19" style="5" customWidth="1"/>
    <col min="8440" max="8440" width="32.125" style="5" customWidth="1"/>
    <col min="8441" max="8442" width="0" style="5" hidden="1" customWidth="1"/>
    <col min="8443" max="8445" width="23" style="5" customWidth="1"/>
    <col min="8446" max="8446" width="25.125" style="5" customWidth="1"/>
    <col min="8447" max="8447" width="23" style="5" customWidth="1"/>
    <col min="8448" max="8448" width="17.625" style="5" customWidth="1"/>
    <col min="8449" max="8449" width="15.5" style="5" customWidth="1"/>
    <col min="8450" max="8450" width="13" style="5" customWidth="1"/>
    <col min="8451" max="8451" width="9" style="5"/>
    <col min="8452" max="8452" width="16.375" style="5" customWidth="1"/>
    <col min="8453" max="8455" width="12.5" style="5" customWidth="1"/>
    <col min="8456" max="8456" width="15.25" style="5" customWidth="1"/>
    <col min="8457" max="8457" width="46" style="5" customWidth="1"/>
    <col min="8458" max="8692" width="9" style="5"/>
    <col min="8693" max="8693" width="4.625" style="5" customWidth="1"/>
    <col min="8694" max="8694" width="9.25" style="5" customWidth="1"/>
    <col min="8695" max="8695" width="19" style="5" customWidth="1"/>
    <col min="8696" max="8696" width="32.125" style="5" customWidth="1"/>
    <col min="8697" max="8698" width="0" style="5" hidden="1" customWidth="1"/>
    <col min="8699" max="8701" width="23" style="5" customWidth="1"/>
    <col min="8702" max="8702" width="25.125" style="5" customWidth="1"/>
    <col min="8703" max="8703" width="23" style="5" customWidth="1"/>
    <col min="8704" max="8704" width="17.625" style="5" customWidth="1"/>
    <col min="8705" max="8705" width="15.5" style="5" customWidth="1"/>
    <col min="8706" max="8706" width="13" style="5" customWidth="1"/>
    <col min="8707" max="8707" width="9" style="5"/>
    <col min="8708" max="8708" width="16.375" style="5" customWidth="1"/>
    <col min="8709" max="8711" width="12.5" style="5" customWidth="1"/>
    <col min="8712" max="8712" width="15.25" style="5" customWidth="1"/>
    <col min="8713" max="8713" width="46" style="5" customWidth="1"/>
    <col min="8714" max="8948" width="9" style="5"/>
    <col min="8949" max="8949" width="4.625" style="5" customWidth="1"/>
    <col min="8950" max="8950" width="9.25" style="5" customWidth="1"/>
    <col min="8951" max="8951" width="19" style="5" customWidth="1"/>
    <col min="8952" max="8952" width="32.125" style="5" customWidth="1"/>
    <col min="8953" max="8954" width="0" style="5" hidden="1" customWidth="1"/>
    <col min="8955" max="8957" width="23" style="5" customWidth="1"/>
    <col min="8958" max="8958" width="25.125" style="5" customWidth="1"/>
    <col min="8959" max="8959" width="23" style="5" customWidth="1"/>
    <col min="8960" max="8960" width="17.625" style="5" customWidth="1"/>
    <col min="8961" max="8961" width="15.5" style="5" customWidth="1"/>
    <col min="8962" max="8962" width="13" style="5" customWidth="1"/>
    <col min="8963" max="8963" width="9" style="5"/>
    <col min="8964" max="8964" width="16.375" style="5" customWidth="1"/>
    <col min="8965" max="8967" width="12.5" style="5" customWidth="1"/>
    <col min="8968" max="8968" width="15.25" style="5" customWidth="1"/>
    <col min="8969" max="8969" width="46" style="5" customWidth="1"/>
    <col min="8970" max="9204" width="9" style="5"/>
    <col min="9205" max="9205" width="4.625" style="5" customWidth="1"/>
    <col min="9206" max="9206" width="9.25" style="5" customWidth="1"/>
    <col min="9207" max="9207" width="19" style="5" customWidth="1"/>
    <col min="9208" max="9208" width="32.125" style="5" customWidth="1"/>
    <col min="9209" max="9210" width="0" style="5" hidden="1" customWidth="1"/>
    <col min="9211" max="9213" width="23" style="5" customWidth="1"/>
    <col min="9214" max="9214" width="25.125" style="5" customWidth="1"/>
    <col min="9215" max="9215" width="23" style="5" customWidth="1"/>
    <col min="9216" max="9216" width="17.625" style="5" customWidth="1"/>
    <col min="9217" max="9217" width="15.5" style="5" customWidth="1"/>
    <col min="9218" max="9218" width="13" style="5" customWidth="1"/>
    <col min="9219" max="9219" width="9" style="5"/>
    <col min="9220" max="9220" width="16.375" style="5" customWidth="1"/>
    <col min="9221" max="9223" width="12.5" style="5" customWidth="1"/>
    <col min="9224" max="9224" width="15.25" style="5" customWidth="1"/>
    <col min="9225" max="9225" width="46" style="5" customWidth="1"/>
    <col min="9226" max="9460" width="9" style="5"/>
    <col min="9461" max="9461" width="4.625" style="5" customWidth="1"/>
    <col min="9462" max="9462" width="9.25" style="5" customWidth="1"/>
    <col min="9463" max="9463" width="19" style="5" customWidth="1"/>
    <col min="9464" max="9464" width="32.125" style="5" customWidth="1"/>
    <col min="9465" max="9466" width="0" style="5" hidden="1" customWidth="1"/>
    <col min="9467" max="9469" width="23" style="5" customWidth="1"/>
    <col min="9470" max="9470" width="25.125" style="5" customWidth="1"/>
    <col min="9471" max="9471" width="23" style="5" customWidth="1"/>
    <col min="9472" max="9472" width="17.625" style="5" customWidth="1"/>
    <col min="9473" max="9473" width="15.5" style="5" customWidth="1"/>
    <col min="9474" max="9474" width="13" style="5" customWidth="1"/>
    <col min="9475" max="9475" width="9" style="5"/>
    <col min="9476" max="9476" width="16.375" style="5" customWidth="1"/>
    <col min="9477" max="9479" width="12.5" style="5" customWidth="1"/>
    <col min="9480" max="9480" width="15.25" style="5" customWidth="1"/>
    <col min="9481" max="9481" width="46" style="5" customWidth="1"/>
    <col min="9482" max="9716" width="9" style="5"/>
    <col min="9717" max="9717" width="4.625" style="5" customWidth="1"/>
    <col min="9718" max="9718" width="9.25" style="5" customWidth="1"/>
    <col min="9719" max="9719" width="19" style="5" customWidth="1"/>
    <col min="9720" max="9720" width="32.125" style="5" customWidth="1"/>
    <col min="9721" max="9722" width="0" style="5" hidden="1" customWidth="1"/>
    <col min="9723" max="9725" width="23" style="5" customWidth="1"/>
    <col min="9726" max="9726" width="25.125" style="5" customWidth="1"/>
    <col min="9727" max="9727" width="23" style="5" customWidth="1"/>
    <col min="9728" max="9728" width="17.625" style="5" customWidth="1"/>
    <col min="9729" max="9729" width="15.5" style="5" customWidth="1"/>
    <col min="9730" max="9730" width="13" style="5" customWidth="1"/>
    <col min="9731" max="9731" width="9" style="5"/>
    <col min="9732" max="9732" width="16.375" style="5" customWidth="1"/>
    <col min="9733" max="9735" width="12.5" style="5" customWidth="1"/>
    <col min="9736" max="9736" width="15.25" style="5" customWidth="1"/>
    <col min="9737" max="9737" width="46" style="5" customWidth="1"/>
    <col min="9738" max="9972" width="9" style="5"/>
    <col min="9973" max="9973" width="4.625" style="5" customWidth="1"/>
    <col min="9974" max="9974" width="9.25" style="5" customWidth="1"/>
    <col min="9975" max="9975" width="19" style="5" customWidth="1"/>
    <col min="9976" max="9976" width="32.125" style="5" customWidth="1"/>
    <col min="9977" max="9978" width="0" style="5" hidden="1" customWidth="1"/>
    <col min="9979" max="9981" width="23" style="5" customWidth="1"/>
    <col min="9982" max="9982" width="25.125" style="5" customWidth="1"/>
    <col min="9983" max="9983" width="23" style="5" customWidth="1"/>
    <col min="9984" max="9984" width="17.625" style="5" customWidth="1"/>
    <col min="9985" max="9985" width="15.5" style="5" customWidth="1"/>
    <col min="9986" max="9986" width="13" style="5" customWidth="1"/>
    <col min="9987" max="9987" width="9" style="5"/>
    <col min="9988" max="9988" width="16.375" style="5" customWidth="1"/>
    <col min="9989" max="9991" width="12.5" style="5" customWidth="1"/>
    <col min="9992" max="9992" width="15.25" style="5" customWidth="1"/>
    <col min="9993" max="9993" width="46" style="5" customWidth="1"/>
    <col min="9994" max="10228" width="9" style="5"/>
    <col min="10229" max="10229" width="4.625" style="5" customWidth="1"/>
    <col min="10230" max="10230" width="9.25" style="5" customWidth="1"/>
    <col min="10231" max="10231" width="19" style="5" customWidth="1"/>
    <col min="10232" max="10232" width="32.125" style="5" customWidth="1"/>
    <col min="10233" max="10234" width="0" style="5" hidden="1" customWidth="1"/>
    <col min="10235" max="10237" width="23" style="5" customWidth="1"/>
    <col min="10238" max="10238" width="25.125" style="5" customWidth="1"/>
    <col min="10239" max="10239" width="23" style="5" customWidth="1"/>
    <col min="10240" max="10240" width="17.625" style="5" customWidth="1"/>
    <col min="10241" max="10241" width="15.5" style="5" customWidth="1"/>
    <col min="10242" max="10242" width="13" style="5" customWidth="1"/>
    <col min="10243" max="10243" width="9" style="5"/>
    <col min="10244" max="10244" width="16.375" style="5" customWidth="1"/>
    <col min="10245" max="10247" width="12.5" style="5" customWidth="1"/>
    <col min="10248" max="10248" width="15.25" style="5" customWidth="1"/>
    <col min="10249" max="10249" width="46" style="5" customWidth="1"/>
    <col min="10250" max="10484" width="9" style="5"/>
    <col min="10485" max="10485" width="4.625" style="5" customWidth="1"/>
    <col min="10486" max="10486" width="9.25" style="5" customWidth="1"/>
    <col min="10487" max="10487" width="19" style="5" customWidth="1"/>
    <col min="10488" max="10488" width="32.125" style="5" customWidth="1"/>
    <col min="10489" max="10490" width="0" style="5" hidden="1" customWidth="1"/>
    <col min="10491" max="10493" width="23" style="5" customWidth="1"/>
    <col min="10494" max="10494" width="25.125" style="5" customWidth="1"/>
    <col min="10495" max="10495" width="23" style="5" customWidth="1"/>
    <col min="10496" max="10496" width="17.625" style="5" customWidth="1"/>
    <col min="10497" max="10497" width="15.5" style="5" customWidth="1"/>
    <col min="10498" max="10498" width="13" style="5" customWidth="1"/>
    <col min="10499" max="10499" width="9" style="5"/>
    <col min="10500" max="10500" width="16.375" style="5" customWidth="1"/>
    <col min="10501" max="10503" width="12.5" style="5" customWidth="1"/>
    <col min="10504" max="10504" width="15.25" style="5" customWidth="1"/>
    <col min="10505" max="10505" width="46" style="5" customWidth="1"/>
    <col min="10506" max="10740" width="9" style="5"/>
    <col min="10741" max="10741" width="4.625" style="5" customWidth="1"/>
    <col min="10742" max="10742" width="9.25" style="5" customWidth="1"/>
    <col min="10743" max="10743" width="19" style="5" customWidth="1"/>
    <col min="10744" max="10744" width="32.125" style="5" customWidth="1"/>
    <col min="10745" max="10746" width="0" style="5" hidden="1" customWidth="1"/>
    <col min="10747" max="10749" width="23" style="5" customWidth="1"/>
    <col min="10750" max="10750" width="25.125" style="5" customWidth="1"/>
    <col min="10751" max="10751" width="23" style="5" customWidth="1"/>
    <col min="10752" max="10752" width="17.625" style="5" customWidth="1"/>
    <col min="10753" max="10753" width="15.5" style="5" customWidth="1"/>
    <col min="10754" max="10754" width="13" style="5" customWidth="1"/>
    <col min="10755" max="10755" width="9" style="5"/>
    <col min="10756" max="10756" width="16.375" style="5" customWidth="1"/>
    <col min="10757" max="10759" width="12.5" style="5" customWidth="1"/>
    <col min="10760" max="10760" width="15.25" style="5" customWidth="1"/>
    <col min="10761" max="10761" width="46" style="5" customWidth="1"/>
    <col min="10762" max="10996" width="9" style="5"/>
    <col min="10997" max="10997" width="4.625" style="5" customWidth="1"/>
    <col min="10998" max="10998" width="9.25" style="5" customWidth="1"/>
    <col min="10999" max="10999" width="19" style="5" customWidth="1"/>
    <col min="11000" max="11000" width="32.125" style="5" customWidth="1"/>
    <col min="11001" max="11002" width="0" style="5" hidden="1" customWidth="1"/>
    <col min="11003" max="11005" width="23" style="5" customWidth="1"/>
    <col min="11006" max="11006" width="25.125" style="5" customWidth="1"/>
    <col min="11007" max="11007" width="23" style="5" customWidth="1"/>
    <col min="11008" max="11008" width="17.625" style="5" customWidth="1"/>
    <col min="11009" max="11009" width="15.5" style="5" customWidth="1"/>
    <col min="11010" max="11010" width="13" style="5" customWidth="1"/>
    <col min="11011" max="11011" width="9" style="5"/>
    <col min="11012" max="11012" width="16.375" style="5" customWidth="1"/>
    <col min="11013" max="11015" width="12.5" style="5" customWidth="1"/>
    <col min="11016" max="11016" width="15.25" style="5" customWidth="1"/>
    <col min="11017" max="11017" width="46" style="5" customWidth="1"/>
    <col min="11018" max="11252" width="9" style="5"/>
    <col min="11253" max="11253" width="4.625" style="5" customWidth="1"/>
    <col min="11254" max="11254" width="9.25" style="5" customWidth="1"/>
    <col min="11255" max="11255" width="19" style="5" customWidth="1"/>
    <col min="11256" max="11256" width="32.125" style="5" customWidth="1"/>
    <col min="11257" max="11258" width="0" style="5" hidden="1" customWidth="1"/>
    <col min="11259" max="11261" width="23" style="5" customWidth="1"/>
    <col min="11262" max="11262" width="25.125" style="5" customWidth="1"/>
    <col min="11263" max="11263" width="23" style="5" customWidth="1"/>
    <col min="11264" max="11264" width="17.625" style="5" customWidth="1"/>
    <col min="11265" max="11265" width="15.5" style="5" customWidth="1"/>
    <col min="11266" max="11266" width="13" style="5" customWidth="1"/>
    <col min="11267" max="11267" width="9" style="5"/>
    <col min="11268" max="11268" width="16.375" style="5" customWidth="1"/>
    <col min="11269" max="11271" width="12.5" style="5" customWidth="1"/>
    <col min="11272" max="11272" width="15.25" style="5" customWidth="1"/>
    <col min="11273" max="11273" width="46" style="5" customWidth="1"/>
    <col min="11274" max="11508" width="9" style="5"/>
    <col min="11509" max="11509" width="4.625" style="5" customWidth="1"/>
    <col min="11510" max="11510" width="9.25" style="5" customWidth="1"/>
    <col min="11511" max="11511" width="19" style="5" customWidth="1"/>
    <col min="11512" max="11512" width="32.125" style="5" customWidth="1"/>
    <col min="11513" max="11514" width="0" style="5" hidden="1" customWidth="1"/>
    <col min="11515" max="11517" width="23" style="5" customWidth="1"/>
    <col min="11518" max="11518" width="25.125" style="5" customWidth="1"/>
    <col min="11519" max="11519" width="23" style="5" customWidth="1"/>
    <col min="11520" max="11520" width="17.625" style="5" customWidth="1"/>
    <col min="11521" max="11521" width="15.5" style="5" customWidth="1"/>
    <col min="11522" max="11522" width="13" style="5" customWidth="1"/>
    <col min="11523" max="11523" width="9" style="5"/>
    <col min="11524" max="11524" width="16.375" style="5" customWidth="1"/>
    <col min="11525" max="11527" width="12.5" style="5" customWidth="1"/>
    <col min="11528" max="11528" width="15.25" style="5" customWidth="1"/>
    <col min="11529" max="11529" width="46" style="5" customWidth="1"/>
    <col min="11530" max="11764" width="9" style="5"/>
    <col min="11765" max="11765" width="4.625" style="5" customWidth="1"/>
    <col min="11766" max="11766" width="9.25" style="5" customWidth="1"/>
    <col min="11767" max="11767" width="19" style="5" customWidth="1"/>
    <col min="11768" max="11768" width="32.125" style="5" customWidth="1"/>
    <col min="11769" max="11770" width="0" style="5" hidden="1" customWidth="1"/>
    <col min="11771" max="11773" width="23" style="5" customWidth="1"/>
    <col min="11774" max="11774" width="25.125" style="5" customWidth="1"/>
    <col min="11775" max="11775" width="23" style="5" customWidth="1"/>
    <col min="11776" max="11776" width="17.625" style="5" customWidth="1"/>
    <col min="11777" max="11777" width="15.5" style="5" customWidth="1"/>
    <col min="11778" max="11778" width="13" style="5" customWidth="1"/>
    <col min="11779" max="11779" width="9" style="5"/>
    <col min="11780" max="11780" width="16.375" style="5" customWidth="1"/>
    <col min="11781" max="11783" width="12.5" style="5" customWidth="1"/>
    <col min="11784" max="11784" width="15.25" style="5" customWidth="1"/>
    <col min="11785" max="11785" width="46" style="5" customWidth="1"/>
    <col min="11786" max="12020" width="9" style="5"/>
    <col min="12021" max="12021" width="4.625" style="5" customWidth="1"/>
    <col min="12022" max="12022" width="9.25" style="5" customWidth="1"/>
    <col min="12023" max="12023" width="19" style="5" customWidth="1"/>
    <col min="12024" max="12024" width="32.125" style="5" customWidth="1"/>
    <col min="12025" max="12026" width="0" style="5" hidden="1" customWidth="1"/>
    <col min="12027" max="12029" width="23" style="5" customWidth="1"/>
    <col min="12030" max="12030" width="25.125" style="5" customWidth="1"/>
    <col min="12031" max="12031" width="23" style="5" customWidth="1"/>
    <col min="12032" max="12032" width="17.625" style="5" customWidth="1"/>
    <col min="12033" max="12033" width="15.5" style="5" customWidth="1"/>
    <col min="12034" max="12034" width="13" style="5" customWidth="1"/>
    <col min="12035" max="12035" width="9" style="5"/>
    <col min="12036" max="12036" width="16.375" style="5" customWidth="1"/>
    <col min="12037" max="12039" width="12.5" style="5" customWidth="1"/>
    <col min="12040" max="12040" width="15.25" style="5" customWidth="1"/>
    <col min="12041" max="12041" width="46" style="5" customWidth="1"/>
    <col min="12042" max="12276" width="9" style="5"/>
    <col min="12277" max="12277" width="4.625" style="5" customWidth="1"/>
    <col min="12278" max="12278" width="9.25" style="5" customWidth="1"/>
    <col min="12279" max="12279" width="19" style="5" customWidth="1"/>
    <col min="12280" max="12280" width="32.125" style="5" customWidth="1"/>
    <col min="12281" max="12282" width="0" style="5" hidden="1" customWidth="1"/>
    <col min="12283" max="12285" width="23" style="5" customWidth="1"/>
    <col min="12286" max="12286" width="25.125" style="5" customWidth="1"/>
    <col min="12287" max="12287" width="23" style="5" customWidth="1"/>
    <col min="12288" max="12288" width="17.625" style="5" customWidth="1"/>
    <col min="12289" max="12289" width="15.5" style="5" customWidth="1"/>
    <col min="12290" max="12290" width="13" style="5" customWidth="1"/>
    <col min="12291" max="12291" width="9" style="5"/>
    <col min="12292" max="12292" width="16.375" style="5" customWidth="1"/>
    <col min="12293" max="12295" width="12.5" style="5" customWidth="1"/>
    <col min="12296" max="12296" width="15.25" style="5" customWidth="1"/>
    <col min="12297" max="12297" width="46" style="5" customWidth="1"/>
    <col min="12298" max="12532" width="9" style="5"/>
    <col min="12533" max="12533" width="4.625" style="5" customWidth="1"/>
    <col min="12534" max="12534" width="9.25" style="5" customWidth="1"/>
    <col min="12535" max="12535" width="19" style="5" customWidth="1"/>
    <col min="12536" max="12536" width="32.125" style="5" customWidth="1"/>
    <col min="12537" max="12538" width="0" style="5" hidden="1" customWidth="1"/>
    <col min="12539" max="12541" width="23" style="5" customWidth="1"/>
    <col min="12542" max="12542" width="25.125" style="5" customWidth="1"/>
    <col min="12543" max="12543" width="23" style="5" customWidth="1"/>
    <col min="12544" max="12544" width="17.625" style="5" customWidth="1"/>
    <col min="12545" max="12545" width="15.5" style="5" customWidth="1"/>
    <col min="12546" max="12546" width="13" style="5" customWidth="1"/>
    <col min="12547" max="12547" width="9" style="5"/>
    <col min="12548" max="12548" width="16.375" style="5" customWidth="1"/>
    <col min="12549" max="12551" width="12.5" style="5" customWidth="1"/>
    <col min="12552" max="12552" width="15.25" style="5" customWidth="1"/>
    <col min="12553" max="12553" width="46" style="5" customWidth="1"/>
    <col min="12554" max="12788" width="9" style="5"/>
    <col min="12789" max="12789" width="4.625" style="5" customWidth="1"/>
    <col min="12790" max="12790" width="9.25" style="5" customWidth="1"/>
    <col min="12791" max="12791" width="19" style="5" customWidth="1"/>
    <col min="12792" max="12792" width="32.125" style="5" customWidth="1"/>
    <col min="12793" max="12794" width="0" style="5" hidden="1" customWidth="1"/>
    <col min="12795" max="12797" width="23" style="5" customWidth="1"/>
    <col min="12798" max="12798" width="25.125" style="5" customWidth="1"/>
    <col min="12799" max="12799" width="23" style="5" customWidth="1"/>
    <col min="12800" max="12800" width="17.625" style="5" customWidth="1"/>
    <col min="12801" max="12801" width="15.5" style="5" customWidth="1"/>
    <col min="12802" max="12802" width="13" style="5" customWidth="1"/>
    <col min="12803" max="12803" width="9" style="5"/>
    <col min="12804" max="12804" width="16.375" style="5" customWidth="1"/>
    <col min="12805" max="12807" width="12.5" style="5" customWidth="1"/>
    <col min="12808" max="12808" width="15.25" style="5" customWidth="1"/>
    <col min="12809" max="12809" width="46" style="5" customWidth="1"/>
    <col min="12810" max="13044" width="9" style="5"/>
    <col min="13045" max="13045" width="4.625" style="5" customWidth="1"/>
    <col min="13046" max="13046" width="9.25" style="5" customWidth="1"/>
    <col min="13047" max="13047" width="19" style="5" customWidth="1"/>
    <col min="13048" max="13048" width="32.125" style="5" customWidth="1"/>
    <col min="13049" max="13050" width="0" style="5" hidden="1" customWidth="1"/>
    <col min="13051" max="13053" width="23" style="5" customWidth="1"/>
    <col min="13054" max="13054" width="25.125" style="5" customWidth="1"/>
    <col min="13055" max="13055" width="23" style="5" customWidth="1"/>
    <col min="13056" max="13056" width="17.625" style="5" customWidth="1"/>
    <col min="13057" max="13057" width="15.5" style="5" customWidth="1"/>
    <col min="13058" max="13058" width="13" style="5" customWidth="1"/>
    <col min="13059" max="13059" width="9" style="5"/>
    <col min="13060" max="13060" width="16.375" style="5" customWidth="1"/>
    <col min="13061" max="13063" width="12.5" style="5" customWidth="1"/>
    <col min="13064" max="13064" width="15.25" style="5" customWidth="1"/>
    <col min="13065" max="13065" width="46" style="5" customWidth="1"/>
    <col min="13066" max="13300" width="9" style="5"/>
    <col min="13301" max="13301" width="4.625" style="5" customWidth="1"/>
    <col min="13302" max="13302" width="9.25" style="5" customWidth="1"/>
    <col min="13303" max="13303" width="19" style="5" customWidth="1"/>
    <col min="13304" max="13304" width="32.125" style="5" customWidth="1"/>
    <col min="13305" max="13306" width="0" style="5" hidden="1" customWidth="1"/>
    <col min="13307" max="13309" width="23" style="5" customWidth="1"/>
    <col min="13310" max="13310" width="25.125" style="5" customWidth="1"/>
    <col min="13311" max="13311" width="23" style="5" customWidth="1"/>
    <col min="13312" max="13312" width="17.625" style="5" customWidth="1"/>
    <col min="13313" max="13313" width="15.5" style="5" customWidth="1"/>
    <col min="13314" max="13314" width="13" style="5" customWidth="1"/>
    <col min="13315" max="13315" width="9" style="5"/>
    <col min="13316" max="13316" width="16.375" style="5" customWidth="1"/>
    <col min="13317" max="13319" width="12.5" style="5" customWidth="1"/>
    <col min="13320" max="13320" width="15.25" style="5" customWidth="1"/>
    <col min="13321" max="13321" width="46" style="5" customWidth="1"/>
    <col min="13322" max="13556" width="9" style="5"/>
    <col min="13557" max="13557" width="4.625" style="5" customWidth="1"/>
    <col min="13558" max="13558" width="9.25" style="5" customWidth="1"/>
    <col min="13559" max="13559" width="19" style="5" customWidth="1"/>
    <col min="13560" max="13560" width="32.125" style="5" customWidth="1"/>
    <col min="13561" max="13562" width="0" style="5" hidden="1" customWidth="1"/>
    <col min="13563" max="13565" width="23" style="5" customWidth="1"/>
    <col min="13566" max="13566" width="25.125" style="5" customWidth="1"/>
    <col min="13567" max="13567" width="23" style="5" customWidth="1"/>
    <col min="13568" max="13568" width="17.625" style="5" customWidth="1"/>
    <col min="13569" max="13569" width="15.5" style="5" customWidth="1"/>
    <col min="13570" max="13570" width="13" style="5" customWidth="1"/>
    <col min="13571" max="13571" width="9" style="5"/>
    <col min="13572" max="13572" width="16.375" style="5" customWidth="1"/>
    <col min="13573" max="13575" width="12.5" style="5" customWidth="1"/>
    <col min="13576" max="13576" width="15.25" style="5" customWidth="1"/>
    <col min="13577" max="13577" width="46" style="5" customWidth="1"/>
    <col min="13578" max="13812" width="9" style="5"/>
    <col min="13813" max="13813" width="4.625" style="5" customWidth="1"/>
    <col min="13814" max="13814" width="9.25" style="5" customWidth="1"/>
    <col min="13815" max="13815" width="19" style="5" customWidth="1"/>
    <col min="13816" max="13816" width="32.125" style="5" customWidth="1"/>
    <col min="13817" max="13818" width="0" style="5" hidden="1" customWidth="1"/>
    <col min="13819" max="13821" width="23" style="5" customWidth="1"/>
    <col min="13822" max="13822" width="25.125" style="5" customWidth="1"/>
    <col min="13823" max="13823" width="23" style="5" customWidth="1"/>
    <col min="13824" max="13824" width="17.625" style="5" customWidth="1"/>
    <col min="13825" max="13825" width="15.5" style="5" customWidth="1"/>
    <col min="13826" max="13826" width="13" style="5" customWidth="1"/>
    <col min="13827" max="13827" width="9" style="5"/>
    <col min="13828" max="13828" width="16.375" style="5" customWidth="1"/>
    <col min="13829" max="13831" width="12.5" style="5" customWidth="1"/>
    <col min="13832" max="13832" width="15.25" style="5" customWidth="1"/>
    <col min="13833" max="13833" width="46" style="5" customWidth="1"/>
    <col min="13834" max="14068" width="9" style="5"/>
    <col min="14069" max="14069" width="4.625" style="5" customWidth="1"/>
    <col min="14070" max="14070" width="9.25" style="5" customWidth="1"/>
    <col min="14071" max="14071" width="19" style="5" customWidth="1"/>
    <col min="14072" max="14072" width="32.125" style="5" customWidth="1"/>
    <col min="14073" max="14074" width="0" style="5" hidden="1" customWidth="1"/>
    <col min="14075" max="14077" width="23" style="5" customWidth="1"/>
    <col min="14078" max="14078" width="25.125" style="5" customWidth="1"/>
    <col min="14079" max="14079" width="23" style="5" customWidth="1"/>
    <col min="14080" max="14080" width="17.625" style="5" customWidth="1"/>
    <col min="14081" max="14081" width="15.5" style="5" customWidth="1"/>
    <col min="14082" max="14082" width="13" style="5" customWidth="1"/>
    <col min="14083" max="14083" width="9" style="5"/>
    <col min="14084" max="14084" width="16.375" style="5" customWidth="1"/>
    <col min="14085" max="14087" width="12.5" style="5" customWidth="1"/>
    <col min="14088" max="14088" width="15.25" style="5" customWidth="1"/>
    <col min="14089" max="14089" width="46" style="5" customWidth="1"/>
    <col min="14090" max="14324" width="9" style="5"/>
    <col min="14325" max="14325" width="4.625" style="5" customWidth="1"/>
    <col min="14326" max="14326" width="9.25" style="5" customWidth="1"/>
    <col min="14327" max="14327" width="19" style="5" customWidth="1"/>
    <col min="14328" max="14328" width="32.125" style="5" customWidth="1"/>
    <col min="14329" max="14330" width="0" style="5" hidden="1" customWidth="1"/>
    <col min="14331" max="14333" width="23" style="5" customWidth="1"/>
    <col min="14334" max="14334" width="25.125" style="5" customWidth="1"/>
    <col min="14335" max="14335" width="23" style="5" customWidth="1"/>
    <col min="14336" max="14336" width="17.625" style="5" customWidth="1"/>
    <col min="14337" max="14337" width="15.5" style="5" customWidth="1"/>
    <col min="14338" max="14338" width="13" style="5" customWidth="1"/>
    <col min="14339" max="14339" width="9" style="5"/>
    <col min="14340" max="14340" width="16.375" style="5" customWidth="1"/>
    <col min="14341" max="14343" width="12.5" style="5" customWidth="1"/>
    <col min="14344" max="14344" width="15.25" style="5" customWidth="1"/>
    <col min="14345" max="14345" width="46" style="5" customWidth="1"/>
    <col min="14346" max="14580" width="9" style="5"/>
    <col min="14581" max="14581" width="4.625" style="5" customWidth="1"/>
    <col min="14582" max="14582" width="9.25" style="5" customWidth="1"/>
    <col min="14583" max="14583" width="19" style="5" customWidth="1"/>
    <col min="14584" max="14584" width="32.125" style="5" customWidth="1"/>
    <col min="14585" max="14586" width="0" style="5" hidden="1" customWidth="1"/>
    <col min="14587" max="14589" width="23" style="5" customWidth="1"/>
    <col min="14590" max="14590" width="25.125" style="5" customWidth="1"/>
    <col min="14591" max="14591" width="23" style="5" customWidth="1"/>
    <col min="14592" max="14592" width="17.625" style="5" customWidth="1"/>
    <col min="14593" max="14593" width="15.5" style="5" customWidth="1"/>
    <col min="14594" max="14594" width="13" style="5" customWidth="1"/>
    <col min="14595" max="14595" width="9" style="5"/>
    <col min="14596" max="14596" width="16.375" style="5" customWidth="1"/>
    <col min="14597" max="14599" width="12.5" style="5" customWidth="1"/>
    <col min="14600" max="14600" width="15.25" style="5" customWidth="1"/>
    <col min="14601" max="14601" width="46" style="5" customWidth="1"/>
    <col min="14602" max="14836" width="9" style="5"/>
    <col min="14837" max="14837" width="4.625" style="5" customWidth="1"/>
    <col min="14838" max="14838" width="9.25" style="5" customWidth="1"/>
    <col min="14839" max="14839" width="19" style="5" customWidth="1"/>
    <col min="14840" max="14840" width="32.125" style="5" customWidth="1"/>
    <col min="14841" max="14842" width="0" style="5" hidden="1" customWidth="1"/>
    <col min="14843" max="14845" width="23" style="5" customWidth="1"/>
    <col min="14846" max="14846" width="25.125" style="5" customWidth="1"/>
    <col min="14847" max="14847" width="23" style="5" customWidth="1"/>
    <col min="14848" max="14848" width="17.625" style="5" customWidth="1"/>
    <col min="14849" max="14849" width="15.5" style="5" customWidth="1"/>
    <col min="14850" max="14850" width="13" style="5" customWidth="1"/>
    <col min="14851" max="14851" width="9" style="5"/>
    <col min="14852" max="14852" width="16.375" style="5" customWidth="1"/>
    <col min="14853" max="14855" width="12.5" style="5" customWidth="1"/>
    <col min="14856" max="14856" width="15.25" style="5" customWidth="1"/>
    <col min="14857" max="14857" width="46" style="5" customWidth="1"/>
    <col min="14858" max="15092" width="9" style="5"/>
    <col min="15093" max="15093" width="4.625" style="5" customWidth="1"/>
    <col min="15094" max="15094" width="9.25" style="5" customWidth="1"/>
    <col min="15095" max="15095" width="19" style="5" customWidth="1"/>
    <col min="15096" max="15096" width="32.125" style="5" customWidth="1"/>
    <col min="15097" max="15098" width="0" style="5" hidden="1" customWidth="1"/>
    <col min="15099" max="15101" width="23" style="5" customWidth="1"/>
    <col min="15102" max="15102" width="25.125" style="5" customWidth="1"/>
    <col min="15103" max="15103" width="23" style="5" customWidth="1"/>
    <col min="15104" max="15104" width="17.625" style="5" customWidth="1"/>
    <col min="15105" max="15105" width="15.5" style="5" customWidth="1"/>
    <col min="15106" max="15106" width="13" style="5" customWidth="1"/>
    <col min="15107" max="15107" width="9" style="5"/>
    <col min="15108" max="15108" width="16.375" style="5" customWidth="1"/>
    <col min="15109" max="15111" width="12.5" style="5" customWidth="1"/>
    <col min="15112" max="15112" width="15.25" style="5" customWidth="1"/>
    <col min="15113" max="15113" width="46" style="5" customWidth="1"/>
    <col min="15114" max="15348" width="9" style="5"/>
    <col min="15349" max="15349" width="4.625" style="5" customWidth="1"/>
    <col min="15350" max="15350" width="9.25" style="5" customWidth="1"/>
    <col min="15351" max="15351" width="19" style="5" customWidth="1"/>
    <col min="15352" max="15352" width="32.125" style="5" customWidth="1"/>
    <col min="15353" max="15354" width="0" style="5" hidden="1" customWidth="1"/>
    <col min="15355" max="15357" width="23" style="5" customWidth="1"/>
    <col min="15358" max="15358" width="25.125" style="5" customWidth="1"/>
    <col min="15359" max="15359" width="23" style="5" customWidth="1"/>
    <col min="15360" max="15360" width="17.625" style="5" customWidth="1"/>
    <col min="15361" max="15361" width="15.5" style="5" customWidth="1"/>
    <col min="15362" max="15362" width="13" style="5" customWidth="1"/>
    <col min="15363" max="15363" width="9" style="5"/>
    <col min="15364" max="15364" width="16.375" style="5" customWidth="1"/>
    <col min="15365" max="15367" width="12.5" style="5" customWidth="1"/>
    <col min="15368" max="15368" width="15.25" style="5" customWidth="1"/>
    <col min="15369" max="15369" width="46" style="5" customWidth="1"/>
    <col min="15370" max="15604" width="9" style="5"/>
    <col min="15605" max="15605" width="4.625" style="5" customWidth="1"/>
    <col min="15606" max="15606" width="9.25" style="5" customWidth="1"/>
    <col min="15607" max="15607" width="19" style="5" customWidth="1"/>
    <col min="15608" max="15608" width="32.125" style="5" customWidth="1"/>
    <col min="15609" max="15610" width="0" style="5" hidden="1" customWidth="1"/>
    <col min="15611" max="15613" width="23" style="5" customWidth="1"/>
    <col min="15614" max="15614" width="25.125" style="5" customWidth="1"/>
    <col min="15615" max="15615" width="23" style="5" customWidth="1"/>
    <col min="15616" max="15616" width="17.625" style="5" customWidth="1"/>
    <col min="15617" max="15617" width="15.5" style="5" customWidth="1"/>
    <col min="15618" max="15618" width="13" style="5" customWidth="1"/>
    <col min="15619" max="15619" width="9" style="5"/>
    <col min="15620" max="15620" width="16.375" style="5" customWidth="1"/>
    <col min="15621" max="15623" width="12.5" style="5" customWidth="1"/>
    <col min="15624" max="15624" width="15.25" style="5" customWidth="1"/>
    <col min="15625" max="15625" width="46" style="5" customWidth="1"/>
    <col min="15626" max="15860" width="9" style="5"/>
    <col min="15861" max="15861" width="4.625" style="5" customWidth="1"/>
    <col min="15862" max="15862" width="9.25" style="5" customWidth="1"/>
    <col min="15863" max="15863" width="19" style="5" customWidth="1"/>
    <col min="15864" max="15864" width="32.125" style="5" customWidth="1"/>
    <col min="15865" max="15866" width="0" style="5" hidden="1" customWidth="1"/>
    <col min="15867" max="15869" width="23" style="5" customWidth="1"/>
    <col min="15870" max="15870" width="25.125" style="5" customWidth="1"/>
    <col min="15871" max="15871" width="23" style="5" customWidth="1"/>
    <col min="15872" max="15872" width="17.625" style="5" customWidth="1"/>
    <col min="15873" max="15873" width="15.5" style="5" customWidth="1"/>
    <col min="15874" max="15874" width="13" style="5" customWidth="1"/>
    <col min="15875" max="15875" width="9" style="5"/>
    <col min="15876" max="15876" width="16.375" style="5" customWidth="1"/>
    <col min="15877" max="15879" width="12.5" style="5" customWidth="1"/>
    <col min="15880" max="15880" width="15.25" style="5" customWidth="1"/>
    <col min="15881" max="15881" width="46" style="5" customWidth="1"/>
    <col min="15882" max="16116" width="9" style="5"/>
    <col min="16117" max="16117" width="4.625" style="5" customWidth="1"/>
    <col min="16118" max="16118" width="9.25" style="5" customWidth="1"/>
    <col min="16119" max="16119" width="19" style="5" customWidth="1"/>
    <col min="16120" max="16120" width="32.125" style="5" customWidth="1"/>
    <col min="16121" max="16122" width="0" style="5" hidden="1" customWidth="1"/>
    <col min="16123" max="16125" width="23" style="5" customWidth="1"/>
    <col min="16126" max="16126" width="25.125" style="5" customWidth="1"/>
    <col min="16127" max="16127" width="23" style="5" customWidth="1"/>
    <col min="16128" max="16128" width="17.625" style="5" customWidth="1"/>
    <col min="16129" max="16129" width="15.5" style="5" customWidth="1"/>
    <col min="16130" max="16130" width="13" style="5" customWidth="1"/>
    <col min="16131" max="16131" width="9" style="5"/>
    <col min="16132" max="16132" width="16.375" style="5" customWidth="1"/>
    <col min="16133" max="16135" width="12.5" style="5" customWidth="1"/>
    <col min="16136" max="16136" width="15.25" style="5" customWidth="1"/>
    <col min="16137" max="16137" width="46" style="5" customWidth="1"/>
    <col min="16138" max="16384" width="9" style="5"/>
  </cols>
  <sheetData>
    <row r="1" spans="1:10" ht="26.25" customHeight="1">
      <c r="A1" s="22" t="s">
        <v>404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7" customFormat="1" ht="38.25" customHeight="1">
      <c r="A2" s="6" t="s">
        <v>0</v>
      </c>
      <c r="B2" s="13" t="s">
        <v>365</v>
      </c>
      <c r="C2" s="6" t="s">
        <v>1</v>
      </c>
      <c r="D2" s="6" t="s">
        <v>2</v>
      </c>
      <c r="E2" s="9" t="s">
        <v>3</v>
      </c>
      <c r="F2" s="9" t="s">
        <v>4</v>
      </c>
      <c r="G2" s="11" t="s">
        <v>361</v>
      </c>
      <c r="H2" s="9" t="s">
        <v>5</v>
      </c>
      <c r="I2" s="1" t="s">
        <v>6</v>
      </c>
      <c r="J2" s="9" t="s">
        <v>7</v>
      </c>
    </row>
    <row r="3" spans="1:10" ht="29.25" customHeight="1">
      <c r="A3" s="3">
        <v>1</v>
      </c>
      <c r="B3" s="14" t="s">
        <v>371</v>
      </c>
      <c r="C3" s="4" t="s">
        <v>272</v>
      </c>
      <c r="D3" s="2" t="s">
        <v>272</v>
      </c>
      <c r="E3" s="2" t="s">
        <v>10</v>
      </c>
      <c r="F3" s="2" t="s">
        <v>273</v>
      </c>
      <c r="G3" s="12" t="s">
        <v>362</v>
      </c>
      <c r="H3" s="2" t="s">
        <v>13</v>
      </c>
      <c r="I3" s="2" t="s">
        <v>274</v>
      </c>
      <c r="J3" s="2" t="s">
        <v>401</v>
      </c>
    </row>
    <row r="4" spans="1:10" ht="27" customHeight="1">
      <c r="A4" s="3">
        <v>2</v>
      </c>
      <c r="B4" s="14" t="s">
        <v>371</v>
      </c>
      <c r="C4" s="4" t="s">
        <v>272</v>
      </c>
      <c r="D4" s="2" t="s">
        <v>275</v>
      </c>
      <c r="E4" s="2" t="s">
        <v>10</v>
      </c>
      <c r="F4" s="2" t="s">
        <v>276</v>
      </c>
      <c r="G4" s="12" t="s">
        <v>277</v>
      </c>
      <c r="H4" s="2" t="s">
        <v>30</v>
      </c>
      <c r="I4" s="2"/>
      <c r="J4" s="2"/>
    </row>
    <row r="5" spans="1:10" ht="23.25" customHeight="1">
      <c r="A5" s="3">
        <v>3</v>
      </c>
      <c r="B5" s="14" t="s">
        <v>371</v>
      </c>
      <c r="C5" s="4" t="s">
        <v>272</v>
      </c>
      <c r="D5" s="2" t="s">
        <v>278</v>
      </c>
      <c r="E5" s="2" t="s">
        <v>10</v>
      </c>
      <c r="F5" s="2" t="s">
        <v>279</v>
      </c>
      <c r="G5" s="12" t="s">
        <v>280</v>
      </c>
      <c r="H5" s="2" t="s">
        <v>30</v>
      </c>
      <c r="I5" s="2"/>
      <c r="J5" s="2"/>
    </row>
    <row r="6" spans="1:10" ht="30.75" customHeight="1">
      <c r="A6" s="3">
        <v>4</v>
      </c>
      <c r="B6" s="14" t="s">
        <v>371</v>
      </c>
      <c r="C6" s="4" t="s">
        <v>272</v>
      </c>
      <c r="D6" s="2" t="s">
        <v>281</v>
      </c>
      <c r="E6" s="2" t="s">
        <v>10</v>
      </c>
      <c r="F6" s="2" t="s">
        <v>282</v>
      </c>
      <c r="G6" s="12" t="s">
        <v>283</v>
      </c>
      <c r="H6" s="2" t="s">
        <v>13</v>
      </c>
      <c r="I6" s="2" t="s">
        <v>274</v>
      </c>
      <c r="J6" s="2"/>
    </row>
    <row r="7" spans="1:10" ht="30.75" customHeight="1">
      <c r="A7" s="3">
        <v>5</v>
      </c>
      <c r="B7" s="14" t="s">
        <v>371</v>
      </c>
      <c r="C7" s="4" t="s">
        <v>272</v>
      </c>
      <c r="D7" s="2" t="s">
        <v>284</v>
      </c>
      <c r="E7" s="2" t="s">
        <v>10</v>
      </c>
      <c r="F7" s="2" t="s">
        <v>285</v>
      </c>
      <c r="G7" s="12" t="s">
        <v>286</v>
      </c>
      <c r="H7" s="2" t="s">
        <v>30</v>
      </c>
      <c r="I7" s="2"/>
      <c r="J7" s="2"/>
    </row>
    <row r="8" spans="1:10" ht="27">
      <c r="A8" s="3">
        <v>6</v>
      </c>
      <c r="B8" s="14" t="s">
        <v>372</v>
      </c>
      <c r="C8" s="4" t="s">
        <v>272</v>
      </c>
      <c r="D8" s="2" t="s">
        <v>287</v>
      </c>
      <c r="E8" s="2" t="s">
        <v>10</v>
      </c>
      <c r="F8" s="2" t="s">
        <v>288</v>
      </c>
      <c r="G8" s="12" t="s">
        <v>289</v>
      </c>
      <c r="H8" s="2" t="s">
        <v>46</v>
      </c>
      <c r="I8" s="2" t="s">
        <v>290</v>
      </c>
      <c r="J8" s="2"/>
    </row>
    <row r="9" spans="1:10" ht="24.75" customHeight="1">
      <c r="A9" s="3">
        <v>7</v>
      </c>
      <c r="B9" s="14" t="s">
        <v>371</v>
      </c>
      <c r="C9" s="4" t="s">
        <v>83</v>
      </c>
      <c r="D9" s="2" t="s">
        <v>84</v>
      </c>
      <c r="E9" s="2" t="s">
        <v>10</v>
      </c>
      <c r="F9" s="2" t="s">
        <v>85</v>
      </c>
      <c r="G9" s="12" t="s">
        <v>86</v>
      </c>
      <c r="H9" s="2" t="s">
        <v>30</v>
      </c>
      <c r="I9" s="2"/>
      <c r="J9" s="2"/>
    </row>
    <row r="10" spans="1:10" ht="42.75" customHeight="1">
      <c r="A10" s="3">
        <v>8</v>
      </c>
      <c r="B10" s="14" t="s">
        <v>371</v>
      </c>
      <c r="C10" s="4" t="s">
        <v>83</v>
      </c>
      <c r="D10" s="2" t="s">
        <v>87</v>
      </c>
      <c r="E10" s="2" t="s">
        <v>10</v>
      </c>
      <c r="F10" s="2" t="s">
        <v>88</v>
      </c>
      <c r="G10" s="12" t="s">
        <v>86</v>
      </c>
      <c r="H10" s="2" t="s">
        <v>30</v>
      </c>
      <c r="I10" s="2"/>
      <c r="J10" s="2"/>
    </row>
    <row r="11" spans="1:10" ht="27">
      <c r="A11" s="3">
        <v>9</v>
      </c>
      <c r="B11" s="14" t="s">
        <v>371</v>
      </c>
      <c r="C11" s="4" t="s">
        <v>83</v>
      </c>
      <c r="D11" s="2" t="s">
        <v>89</v>
      </c>
      <c r="E11" s="2" t="s">
        <v>10</v>
      </c>
      <c r="F11" s="2" t="s">
        <v>88</v>
      </c>
      <c r="G11" s="12" t="s">
        <v>90</v>
      </c>
      <c r="H11" s="2" t="s">
        <v>30</v>
      </c>
      <c r="I11" s="2"/>
      <c r="J11" s="2"/>
    </row>
    <row r="12" spans="1:10" ht="27">
      <c r="A12" s="3">
        <v>10</v>
      </c>
      <c r="B12" s="14" t="s">
        <v>371</v>
      </c>
      <c r="C12" s="4" t="s">
        <v>83</v>
      </c>
      <c r="D12" s="2" t="s">
        <v>91</v>
      </c>
      <c r="E12" s="2" t="s">
        <v>10</v>
      </c>
      <c r="F12" s="2" t="s">
        <v>92</v>
      </c>
      <c r="G12" s="12" t="s">
        <v>93</v>
      </c>
      <c r="H12" s="2" t="s">
        <v>30</v>
      </c>
      <c r="I12" s="2"/>
      <c r="J12" s="2"/>
    </row>
    <row r="13" spans="1:10" ht="27">
      <c r="A13" s="3">
        <v>11</v>
      </c>
      <c r="B13" s="14" t="s">
        <v>371</v>
      </c>
      <c r="C13" s="4" t="s">
        <v>83</v>
      </c>
      <c r="D13" s="2" t="s">
        <v>94</v>
      </c>
      <c r="E13" s="2" t="s">
        <v>10</v>
      </c>
      <c r="F13" s="2" t="s">
        <v>95</v>
      </c>
      <c r="G13" s="12" t="s">
        <v>96</v>
      </c>
      <c r="H13" s="2" t="s">
        <v>30</v>
      </c>
      <c r="I13" s="2"/>
      <c r="J13" s="2"/>
    </row>
    <row r="14" spans="1:10" ht="27">
      <c r="A14" s="3">
        <v>12</v>
      </c>
      <c r="B14" s="14" t="s">
        <v>371</v>
      </c>
      <c r="C14" s="4" t="s">
        <v>83</v>
      </c>
      <c r="D14" s="2" t="s">
        <v>97</v>
      </c>
      <c r="E14" s="2" t="s">
        <v>10</v>
      </c>
      <c r="F14" s="2" t="s">
        <v>98</v>
      </c>
      <c r="G14" s="12" t="s">
        <v>99</v>
      </c>
      <c r="H14" s="2" t="s">
        <v>30</v>
      </c>
      <c r="I14" s="2"/>
      <c r="J14" s="2"/>
    </row>
    <row r="15" spans="1:10" ht="27">
      <c r="A15" s="3">
        <v>13</v>
      </c>
      <c r="B15" s="14" t="s">
        <v>371</v>
      </c>
      <c r="C15" s="4" t="s">
        <v>8</v>
      </c>
      <c r="D15" s="2" t="s">
        <v>9</v>
      </c>
      <c r="E15" s="2" t="s">
        <v>10</v>
      </c>
      <c r="F15" s="2" t="s">
        <v>11</v>
      </c>
      <c r="G15" s="12" t="s">
        <v>12</v>
      </c>
      <c r="H15" s="2" t="s">
        <v>13</v>
      </c>
      <c r="I15" s="2" t="s">
        <v>14</v>
      </c>
      <c r="J15" s="2"/>
    </row>
    <row r="16" spans="1:10" ht="27">
      <c r="A16" s="3">
        <v>14</v>
      </c>
      <c r="B16" s="14" t="s">
        <v>371</v>
      </c>
      <c r="C16" s="4" t="s">
        <v>8</v>
      </c>
      <c r="D16" s="2" t="s">
        <v>15</v>
      </c>
      <c r="E16" s="2" t="s">
        <v>10</v>
      </c>
      <c r="F16" s="2" t="s">
        <v>16</v>
      </c>
      <c r="G16" s="12" t="s">
        <v>17</v>
      </c>
      <c r="H16" s="2" t="s">
        <v>13</v>
      </c>
      <c r="I16" s="2" t="s">
        <v>14</v>
      </c>
      <c r="J16" s="2" t="s">
        <v>379</v>
      </c>
    </row>
    <row r="17" spans="1:10" ht="20.25" customHeight="1">
      <c r="A17" s="3">
        <v>15</v>
      </c>
      <c r="B17" s="14" t="s">
        <v>371</v>
      </c>
      <c r="C17" s="4" t="s">
        <v>8</v>
      </c>
      <c r="D17" s="2" t="s">
        <v>18</v>
      </c>
      <c r="E17" s="2" t="s">
        <v>10</v>
      </c>
      <c r="F17" s="2" t="s">
        <v>19</v>
      </c>
      <c r="G17" s="12" t="s">
        <v>20</v>
      </c>
      <c r="H17" s="2" t="s">
        <v>13</v>
      </c>
      <c r="I17" s="2" t="s">
        <v>14</v>
      </c>
      <c r="J17" s="2"/>
    </row>
    <row r="18" spans="1:10" ht="41.25" customHeight="1">
      <c r="A18" s="3">
        <v>16</v>
      </c>
      <c r="B18" s="14" t="s">
        <v>371</v>
      </c>
      <c r="C18" s="4" t="s">
        <v>8</v>
      </c>
      <c r="D18" s="2" t="s">
        <v>21</v>
      </c>
      <c r="E18" s="2" t="s">
        <v>10</v>
      </c>
      <c r="F18" s="2" t="s">
        <v>22</v>
      </c>
      <c r="G18" s="12" t="s">
        <v>23</v>
      </c>
      <c r="H18" s="2" t="s">
        <v>13</v>
      </c>
      <c r="I18" s="2" t="s">
        <v>14</v>
      </c>
      <c r="J18" s="2"/>
    </row>
    <row r="19" spans="1:10" ht="27">
      <c r="A19" s="3">
        <v>17</v>
      </c>
      <c r="B19" s="14" t="s">
        <v>371</v>
      </c>
      <c r="C19" s="4" t="s">
        <v>8</v>
      </c>
      <c r="D19" s="2" t="s">
        <v>24</v>
      </c>
      <c r="E19" s="2" t="s">
        <v>10</v>
      </c>
      <c r="F19" s="2" t="s">
        <v>25</v>
      </c>
      <c r="G19" s="12" t="s">
        <v>23</v>
      </c>
      <c r="H19" s="2" t="s">
        <v>13</v>
      </c>
      <c r="I19" s="2" t="s">
        <v>14</v>
      </c>
      <c r="J19" s="2" t="s">
        <v>400</v>
      </c>
    </row>
    <row r="20" spans="1:10" ht="27">
      <c r="A20" s="3">
        <v>18</v>
      </c>
      <c r="B20" s="14" t="s">
        <v>371</v>
      </c>
      <c r="C20" s="4" t="s">
        <v>8</v>
      </c>
      <c r="D20" s="2" t="s">
        <v>26</v>
      </c>
      <c r="E20" s="2" t="s">
        <v>27</v>
      </c>
      <c r="F20" s="2" t="s">
        <v>28</v>
      </c>
      <c r="G20" s="12" t="s">
        <v>29</v>
      </c>
      <c r="H20" s="2" t="s">
        <v>30</v>
      </c>
      <c r="I20" s="2"/>
      <c r="J20" s="2"/>
    </row>
    <row r="21" spans="1:10" ht="27">
      <c r="A21" s="3">
        <v>19</v>
      </c>
      <c r="B21" s="14" t="s">
        <v>371</v>
      </c>
      <c r="C21" s="4" t="s">
        <v>8</v>
      </c>
      <c r="D21" s="2" t="s">
        <v>31</v>
      </c>
      <c r="E21" s="2" t="s">
        <v>10</v>
      </c>
      <c r="F21" s="2" t="s">
        <v>32</v>
      </c>
      <c r="G21" s="12" t="s">
        <v>33</v>
      </c>
      <c r="H21" s="2" t="s">
        <v>30</v>
      </c>
      <c r="I21" s="2"/>
      <c r="J21" s="2" t="s">
        <v>363</v>
      </c>
    </row>
    <row r="22" spans="1:10" ht="27">
      <c r="A22" s="3">
        <v>20</v>
      </c>
      <c r="B22" s="14" t="s">
        <v>371</v>
      </c>
      <c r="C22" s="4" t="s">
        <v>8</v>
      </c>
      <c r="D22" s="2" t="s">
        <v>34</v>
      </c>
      <c r="E22" s="2" t="s">
        <v>10</v>
      </c>
      <c r="F22" s="2" t="s">
        <v>35</v>
      </c>
      <c r="G22" s="12" t="s">
        <v>36</v>
      </c>
      <c r="H22" s="2" t="s">
        <v>30</v>
      </c>
      <c r="I22" s="2"/>
      <c r="J22" s="2" t="s">
        <v>364</v>
      </c>
    </row>
    <row r="23" spans="1:10" ht="40.5">
      <c r="A23" s="3">
        <v>21</v>
      </c>
      <c r="B23" s="14" t="s">
        <v>366</v>
      </c>
      <c r="C23" s="4" t="s">
        <v>8</v>
      </c>
      <c r="D23" s="2" t="s">
        <v>37</v>
      </c>
      <c r="E23" s="18" t="s">
        <v>402</v>
      </c>
      <c r="F23" s="2" t="s">
        <v>39</v>
      </c>
      <c r="G23" s="12" t="s">
        <v>40</v>
      </c>
      <c r="H23" s="10" t="s">
        <v>403</v>
      </c>
      <c r="I23" s="2" t="s">
        <v>41</v>
      </c>
      <c r="J23" s="2" t="s">
        <v>42</v>
      </c>
    </row>
    <row r="24" spans="1:10" ht="27">
      <c r="A24" s="3">
        <v>22</v>
      </c>
      <c r="B24" s="14" t="s">
        <v>371</v>
      </c>
      <c r="C24" s="4" t="s">
        <v>8</v>
      </c>
      <c r="D24" s="2" t="s">
        <v>43</v>
      </c>
      <c r="E24" s="2" t="s">
        <v>38</v>
      </c>
      <c r="F24" s="2" t="s">
        <v>44</v>
      </c>
      <c r="G24" s="12" t="s">
        <v>45</v>
      </c>
      <c r="H24" s="2" t="s">
        <v>46</v>
      </c>
      <c r="I24" s="2" t="s">
        <v>47</v>
      </c>
      <c r="J24" s="2" t="s">
        <v>48</v>
      </c>
    </row>
    <row r="25" spans="1:10" ht="27">
      <c r="A25" s="3">
        <v>23</v>
      </c>
      <c r="B25" s="14" t="s">
        <v>371</v>
      </c>
      <c r="C25" s="4" t="s">
        <v>303</v>
      </c>
      <c r="D25" s="2" t="s">
        <v>304</v>
      </c>
      <c r="E25" s="2" t="s">
        <v>27</v>
      </c>
      <c r="F25" s="2" t="s">
        <v>305</v>
      </c>
      <c r="G25" s="12" t="s">
        <v>406</v>
      </c>
      <c r="H25" s="2" t="s">
        <v>13</v>
      </c>
      <c r="I25" s="2" t="s">
        <v>306</v>
      </c>
      <c r="J25" s="10"/>
    </row>
    <row r="26" spans="1:10">
      <c r="A26" s="3">
        <v>24</v>
      </c>
      <c r="B26" s="14" t="s">
        <v>371</v>
      </c>
      <c r="C26" s="4" t="s">
        <v>303</v>
      </c>
      <c r="D26" s="2" t="s">
        <v>307</v>
      </c>
      <c r="E26" s="2" t="s">
        <v>27</v>
      </c>
      <c r="F26" s="2" t="s">
        <v>308</v>
      </c>
      <c r="G26" s="12" t="s">
        <v>309</v>
      </c>
      <c r="H26" s="2" t="s">
        <v>30</v>
      </c>
      <c r="I26" s="2" t="s">
        <v>306</v>
      </c>
      <c r="J26" s="10"/>
    </row>
    <row r="27" spans="1:10">
      <c r="A27" s="3">
        <v>25</v>
      </c>
      <c r="B27" s="14" t="s">
        <v>371</v>
      </c>
      <c r="C27" s="4" t="s">
        <v>303</v>
      </c>
      <c r="D27" s="2" t="s">
        <v>310</v>
      </c>
      <c r="E27" s="2" t="s">
        <v>10</v>
      </c>
      <c r="F27" s="2" t="s">
        <v>311</v>
      </c>
      <c r="G27" s="12" t="s">
        <v>312</v>
      </c>
      <c r="H27" s="2" t="s">
        <v>13</v>
      </c>
      <c r="I27" s="2" t="s">
        <v>306</v>
      </c>
      <c r="J27" s="2"/>
    </row>
    <row r="28" spans="1:10" ht="27">
      <c r="A28" s="3">
        <v>26</v>
      </c>
      <c r="B28" s="14" t="s">
        <v>371</v>
      </c>
      <c r="C28" s="4" t="s">
        <v>303</v>
      </c>
      <c r="D28" s="2" t="s">
        <v>303</v>
      </c>
      <c r="E28" s="2" t="s">
        <v>134</v>
      </c>
      <c r="F28" s="2" t="s">
        <v>311</v>
      </c>
      <c r="G28" s="12" t="s">
        <v>313</v>
      </c>
      <c r="H28" s="2" t="s">
        <v>13</v>
      </c>
      <c r="I28" s="2" t="s">
        <v>306</v>
      </c>
      <c r="J28" s="2"/>
    </row>
    <row r="29" spans="1:10" ht="27">
      <c r="A29" s="3">
        <v>27</v>
      </c>
      <c r="B29" s="14" t="s">
        <v>371</v>
      </c>
      <c r="C29" s="4" t="s">
        <v>303</v>
      </c>
      <c r="D29" s="2" t="s">
        <v>314</v>
      </c>
      <c r="E29" s="2" t="s">
        <v>27</v>
      </c>
      <c r="F29" s="2" t="s">
        <v>315</v>
      </c>
      <c r="G29" s="12" t="s">
        <v>407</v>
      </c>
      <c r="H29" s="2" t="s">
        <v>13</v>
      </c>
      <c r="I29" s="2" t="s">
        <v>306</v>
      </c>
      <c r="J29" s="2"/>
    </row>
    <row r="30" spans="1:10">
      <c r="A30" s="3">
        <v>28</v>
      </c>
      <c r="B30" s="14" t="s">
        <v>371</v>
      </c>
      <c r="C30" s="4" t="s">
        <v>303</v>
      </c>
      <c r="D30" s="2" t="s">
        <v>303</v>
      </c>
      <c r="E30" s="2" t="s">
        <v>10</v>
      </c>
      <c r="F30" s="2" t="s">
        <v>311</v>
      </c>
      <c r="G30" s="12" t="s">
        <v>346</v>
      </c>
      <c r="H30" s="2" t="s">
        <v>13</v>
      </c>
      <c r="I30" s="2" t="s">
        <v>306</v>
      </c>
      <c r="J30" s="15"/>
    </row>
    <row r="31" spans="1:10">
      <c r="A31" s="3">
        <v>29</v>
      </c>
      <c r="B31" s="14" t="s">
        <v>371</v>
      </c>
      <c r="C31" s="4" t="s">
        <v>303</v>
      </c>
      <c r="D31" s="2" t="s">
        <v>347</v>
      </c>
      <c r="E31" s="2" t="s">
        <v>10</v>
      </c>
      <c r="F31" s="2" t="s">
        <v>311</v>
      </c>
      <c r="G31" s="12" t="s">
        <v>348</v>
      </c>
      <c r="H31" s="2" t="s">
        <v>13</v>
      </c>
      <c r="I31" s="2" t="s">
        <v>306</v>
      </c>
      <c r="J31" s="15"/>
    </row>
    <row r="32" spans="1:10" ht="27">
      <c r="A32" s="3">
        <v>30</v>
      </c>
      <c r="B32" s="14" t="s">
        <v>367</v>
      </c>
      <c r="C32" s="4" t="s">
        <v>303</v>
      </c>
      <c r="D32" s="2" t="s">
        <v>349</v>
      </c>
      <c r="E32" s="2" t="s">
        <v>27</v>
      </c>
      <c r="F32" s="2" t="s">
        <v>350</v>
      </c>
      <c r="G32" s="12" t="s">
        <v>351</v>
      </c>
      <c r="H32" s="2" t="s">
        <v>30</v>
      </c>
      <c r="I32" s="2" t="s">
        <v>306</v>
      </c>
      <c r="J32" s="15"/>
    </row>
    <row r="33" spans="1:10" ht="27">
      <c r="A33" s="3">
        <v>31</v>
      </c>
      <c r="B33" s="14" t="s">
        <v>367</v>
      </c>
      <c r="C33" s="4" t="s">
        <v>303</v>
      </c>
      <c r="D33" s="2" t="s">
        <v>352</v>
      </c>
      <c r="E33" s="2" t="s">
        <v>27</v>
      </c>
      <c r="F33" s="2" t="s">
        <v>353</v>
      </c>
      <c r="G33" s="12" t="s">
        <v>354</v>
      </c>
      <c r="H33" s="2" t="s">
        <v>30</v>
      </c>
      <c r="I33" s="2" t="s">
        <v>306</v>
      </c>
      <c r="J33" s="15"/>
    </row>
    <row r="34" spans="1:10" ht="27">
      <c r="A34" s="3">
        <v>32</v>
      </c>
      <c r="B34" s="14" t="s">
        <v>371</v>
      </c>
      <c r="C34" s="4" t="s">
        <v>204</v>
      </c>
      <c r="D34" s="2" t="s">
        <v>205</v>
      </c>
      <c r="E34" s="2" t="s">
        <v>10</v>
      </c>
      <c r="F34" s="2" t="s">
        <v>206</v>
      </c>
      <c r="G34" s="12" t="s">
        <v>207</v>
      </c>
      <c r="H34" s="2" t="s">
        <v>30</v>
      </c>
      <c r="I34" s="2"/>
      <c r="J34" s="2" t="s">
        <v>378</v>
      </c>
    </row>
    <row r="35" spans="1:10" ht="27">
      <c r="A35" s="3">
        <v>33</v>
      </c>
      <c r="B35" s="14" t="s">
        <v>371</v>
      </c>
      <c r="C35" s="4" t="s">
        <v>204</v>
      </c>
      <c r="D35" s="2" t="s">
        <v>209</v>
      </c>
      <c r="E35" s="2" t="s">
        <v>10</v>
      </c>
      <c r="F35" s="2" t="s">
        <v>210</v>
      </c>
      <c r="G35" s="12" t="s">
        <v>211</v>
      </c>
      <c r="H35" s="2" t="s">
        <v>212</v>
      </c>
      <c r="I35" s="2" t="s">
        <v>213</v>
      </c>
      <c r="J35" s="2" t="s">
        <v>214</v>
      </c>
    </row>
    <row r="36" spans="1:10">
      <c r="A36" s="3">
        <v>34</v>
      </c>
      <c r="B36" s="14" t="s">
        <v>371</v>
      </c>
      <c r="C36" s="4" t="s">
        <v>204</v>
      </c>
      <c r="D36" s="2" t="s">
        <v>215</v>
      </c>
      <c r="E36" s="2" t="s">
        <v>10</v>
      </c>
      <c r="F36" s="2" t="s">
        <v>216</v>
      </c>
      <c r="G36" s="12" t="s">
        <v>207</v>
      </c>
      <c r="H36" s="2" t="s">
        <v>30</v>
      </c>
      <c r="I36" s="2"/>
      <c r="J36" s="2" t="s">
        <v>208</v>
      </c>
    </row>
    <row r="37" spans="1:10">
      <c r="A37" s="3">
        <v>35</v>
      </c>
      <c r="B37" s="14" t="s">
        <v>371</v>
      </c>
      <c r="C37" s="4" t="s">
        <v>204</v>
      </c>
      <c r="D37" s="2" t="s">
        <v>217</v>
      </c>
      <c r="E37" s="2" t="s">
        <v>10</v>
      </c>
      <c r="F37" s="2" t="s">
        <v>390</v>
      </c>
      <c r="G37" s="12" t="s">
        <v>218</v>
      </c>
      <c r="H37" s="2" t="s">
        <v>30</v>
      </c>
      <c r="I37" s="2"/>
      <c r="J37" s="2" t="s">
        <v>208</v>
      </c>
    </row>
    <row r="38" spans="1:10" ht="27">
      <c r="A38" s="3">
        <v>36</v>
      </c>
      <c r="B38" s="14" t="s">
        <v>371</v>
      </c>
      <c r="C38" s="4" t="s">
        <v>204</v>
      </c>
      <c r="D38" s="2" t="s">
        <v>219</v>
      </c>
      <c r="E38" s="2" t="s">
        <v>10</v>
      </c>
      <c r="F38" s="2" t="s">
        <v>220</v>
      </c>
      <c r="G38" s="12" t="s">
        <v>221</v>
      </c>
      <c r="H38" s="2" t="s">
        <v>30</v>
      </c>
      <c r="I38" s="2" t="s">
        <v>222</v>
      </c>
      <c r="J38" s="2" t="s">
        <v>223</v>
      </c>
    </row>
    <row r="39" spans="1:10">
      <c r="A39" s="3">
        <v>37</v>
      </c>
      <c r="B39" s="14" t="s">
        <v>371</v>
      </c>
      <c r="C39" s="4" t="s">
        <v>204</v>
      </c>
      <c r="D39" s="19" t="s">
        <v>409</v>
      </c>
      <c r="E39" s="2" t="s">
        <v>10</v>
      </c>
      <c r="F39" s="2" t="s">
        <v>224</v>
      </c>
      <c r="G39" s="21" t="s">
        <v>410</v>
      </c>
      <c r="H39" s="2"/>
      <c r="I39" s="2"/>
      <c r="J39" s="20"/>
    </row>
    <row r="40" spans="1:10" ht="27">
      <c r="A40" s="3">
        <v>38</v>
      </c>
      <c r="B40" s="14" t="s">
        <v>371</v>
      </c>
      <c r="C40" s="4" t="s">
        <v>204</v>
      </c>
      <c r="D40" s="2" t="s">
        <v>225</v>
      </c>
      <c r="E40" s="2" t="s">
        <v>10</v>
      </c>
      <c r="F40" s="2" t="s">
        <v>226</v>
      </c>
      <c r="G40" s="12" t="s">
        <v>227</v>
      </c>
      <c r="H40" s="2" t="s">
        <v>30</v>
      </c>
      <c r="I40" s="2" t="s">
        <v>228</v>
      </c>
      <c r="J40" s="2" t="s">
        <v>223</v>
      </c>
    </row>
    <row r="41" spans="1:10" ht="27">
      <c r="A41" s="3">
        <v>39</v>
      </c>
      <c r="B41" s="14" t="s">
        <v>371</v>
      </c>
      <c r="C41" s="4" t="s">
        <v>204</v>
      </c>
      <c r="D41" s="2" t="s">
        <v>229</v>
      </c>
      <c r="E41" s="2" t="s">
        <v>10</v>
      </c>
      <c r="F41" s="2" t="s">
        <v>230</v>
      </c>
      <c r="G41" s="12" t="s">
        <v>231</v>
      </c>
      <c r="H41" s="2" t="s">
        <v>30</v>
      </c>
      <c r="I41" s="2" t="s">
        <v>228</v>
      </c>
      <c r="J41" s="2" t="s">
        <v>223</v>
      </c>
    </row>
    <row r="42" spans="1:10">
      <c r="A42" s="3">
        <v>40</v>
      </c>
      <c r="B42" s="14" t="s">
        <v>371</v>
      </c>
      <c r="C42" s="4" t="s">
        <v>204</v>
      </c>
      <c r="D42" s="2" t="s">
        <v>232</v>
      </c>
      <c r="E42" s="2" t="s">
        <v>10</v>
      </c>
      <c r="F42" s="2" t="s">
        <v>233</v>
      </c>
      <c r="G42" s="17" t="s">
        <v>411</v>
      </c>
      <c r="H42" s="2" t="s">
        <v>30</v>
      </c>
      <c r="I42" s="2" t="s">
        <v>234</v>
      </c>
      <c r="J42" s="2" t="s">
        <v>223</v>
      </c>
    </row>
    <row r="43" spans="1:10" ht="27">
      <c r="A43" s="3">
        <v>41</v>
      </c>
      <c r="B43" s="14" t="s">
        <v>371</v>
      </c>
      <c r="C43" s="4" t="s">
        <v>204</v>
      </c>
      <c r="D43" s="2" t="s">
        <v>235</v>
      </c>
      <c r="E43" s="2" t="s">
        <v>10</v>
      </c>
      <c r="F43" s="2" t="s">
        <v>236</v>
      </c>
      <c r="G43" s="12" t="s">
        <v>237</v>
      </c>
      <c r="H43" s="2" t="s">
        <v>30</v>
      </c>
      <c r="I43" s="2" t="s">
        <v>238</v>
      </c>
      <c r="J43" s="2" t="s">
        <v>223</v>
      </c>
    </row>
    <row r="44" spans="1:10" ht="27">
      <c r="A44" s="3">
        <v>42</v>
      </c>
      <c r="B44" s="14" t="s">
        <v>371</v>
      </c>
      <c r="C44" s="4" t="s">
        <v>191</v>
      </c>
      <c r="D44" s="2" t="s">
        <v>191</v>
      </c>
      <c r="E44" s="2" t="s">
        <v>10</v>
      </c>
      <c r="F44" s="2" t="s">
        <v>192</v>
      </c>
      <c r="G44" s="12" t="s">
        <v>193</v>
      </c>
      <c r="H44" s="2" t="s">
        <v>194</v>
      </c>
      <c r="I44" s="2" t="s">
        <v>195</v>
      </c>
      <c r="J44" s="2" t="s">
        <v>360</v>
      </c>
    </row>
    <row r="45" spans="1:10">
      <c r="A45" s="3">
        <v>43</v>
      </c>
      <c r="B45" s="14" t="s">
        <v>371</v>
      </c>
      <c r="C45" s="4" t="s">
        <v>191</v>
      </c>
      <c r="D45" s="2" t="s">
        <v>196</v>
      </c>
      <c r="E45" s="2" t="s">
        <v>10</v>
      </c>
      <c r="F45" s="2" t="s">
        <v>197</v>
      </c>
      <c r="G45" s="12" t="s">
        <v>198</v>
      </c>
      <c r="H45" s="2" t="s">
        <v>194</v>
      </c>
      <c r="I45" s="2" t="s">
        <v>195</v>
      </c>
      <c r="J45" s="2" t="s">
        <v>199</v>
      </c>
    </row>
    <row r="46" spans="1:10">
      <c r="A46" s="3">
        <v>44</v>
      </c>
      <c r="B46" s="14" t="s">
        <v>371</v>
      </c>
      <c r="C46" s="4" t="s">
        <v>191</v>
      </c>
      <c r="D46" s="2" t="s">
        <v>200</v>
      </c>
      <c r="E46" s="2" t="s">
        <v>38</v>
      </c>
      <c r="F46" s="2" t="s">
        <v>201</v>
      </c>
      <c r="G46" s="12" t="s">
        <v>202</v>
      </c>
      <c r="H46" s="2" t="s">
        <v>194</v>
      </c>
      <c r="I46" s="2" t="s">
        <v>195</v>
      </c>
      <c r="J46" s="2" t="s">
        <v>203</v>
      </c>
    </row>
    <row r="47" spans="1:10" ht="27">
      <c r="A47" s="3">
        <v>45</v>
      </c>
      <c r="B47" s="14" t="s">
        <v>371</v>
      </c>
      <c r="C47" s="4" t="s">
        <v>113</v>
      </c>
      <c r="D47" s="2" t="s">
        <v>114</v>
      </c>
      <c r="E47" s="2" t="s">
        <v>27</v>
      </c>
      <c r="F47" s="2" t="s">
        <v>115</v>
      </c>
      <c r="G47" s="12" t="s">
        <v>116</v>
      </c>
      <c r="H47" s="2" t="s">
        <v>46</v>
      </c>
      <c r="I47" s="2" t="s">
        <v>117</v>
      </c>
      <c r="J47" s="2"/>
    </row>
    <row r="48" spans="1:10">
      <c r="A48" s="3">
        <v>46</v>
      </c>
      <c r="B48" s="14" t="s">
        <v>371</v>
      </c>
      <c r="C48" s="4" t="s">
        <v>113</v>
      </c>
      <c r="D48" s="2" t="s">
        <v>113</v>
      </c>
      <c r="E48" s="2" t="s">
        <v>27</v>
      </c>
      <c r="F48" s="2" t="s">
        <v>118</v>
      </c>
      <c r="G48" s="12" t="s">
        <v>119</v>
      </c>
      <c r="H48" s="2" t="s">
        <v>46</v>
      </c>
      <c r="I48" s="2" t="s">
        <v>117</v>
      </c>
      <c r="J48" s="2"/>
    </row>
    <row r="49" spans="1:10">
      <c r="A49" s="3">
        <v>47</v>
      </c>
      <c r="B49" s="14" t="s">
        <v>371</v>
      </c>
      <c r="C49" s="4" t="s">
        <v>113</v>
      </c>
      <c r="D49" s="2" t="s">
        <v>333</v>
      </c>
      <c r="E49" s="2" t="s">
        <v>10</v>
      </c>
      <c r="F49" s="2" t="s">
        <v>334</v>
      </c>
      <c r="G49" s="12" t="s">
        <v>335</v>
      </c>
      <c r="H49" s="2" t="s">
        <v>46</v>
      </c>
      <c r="I49" s="2" t="s">
        <v>117</v>
      </c>
      <c r="J49" s="15"/>
    </row>
    <row r="50" spans="1:10" ht="40.5">
      <c r="A50" s="3">
        <v>48</v>
      </c>
      <c r="B50" s="14" t="s">
        <v>371</v>
      </c>
      <c r="C50" s="4" t="s">
        <v>63</v>
      </c>
      <c r="D50" s="2" t="s">
        <v>65</v>
      </c>
      <c r="E50" s="2" t="s">
        <v>10</v>
      </c>
      <c r="F50" s="2" t="s">
        <v>66</v>
      </c>
      <c r="G50" s="12" t="s">
        <v>67</v>
      </c>
      <c r="H50" s="2" t="s">
        <v>13</v>
      </c>
      <c r="I50" s="2" t="s">
        <v>64</v>
      </c>
      <c r="J50" s="2"/>
    </row>
    <row r="51" spans="1:10">
      <c r="A51" s="3">
        <v>49</v>
      </c>
      <c r="B51" s="14" t="s">
        <v>380</v>
      </c>
      <c r="C51" s="4" t="s">
        <v>105</v>
      </c>
      <c r="D51" s="2" t="s">
        <v>106</v>
      </c>
      <c r="E51" s="2" t="s">
        <v>27</v>
      </c>
      <c r="F51" s="2" t="s">
        <v>107</v>
      </c>
      <c r="G51" s="12" t="s">
        <v>108</v>
      </c>
      <c r="H51" s="2" t="s">
        <v>13</v>
      </c>
      <c r="I51" s="2" t="s">
        <v>391</v>
      </c>
      <c r="J51" s="2"/>
    </row>
    <row r="52" spans="1:10">
      <c r="A52" s="3">
        <v>50</v>
      </c>
      <c r="B52" s="14" t="s">
        <v>380</v>
      </c>
      <c r="C52" s="4" t="s">
        <v>105</v>
      </c>
      <c r="D52" s="2" t="s">
        <v>109</v>
      </c>
      <c r="E52" s="2" t="s">
        <v>27</v>
      </c>
      <c r="F52" s="2" t="s">
        <v>107</v>
      </c>
      <c r="G52" s="12" t="s">
        <v>110</v>
      </c>
      <c r="H52" s="2" t="s">
        <v>13</v>
      </c>
      <c r="I52" s="2" t="s">
        <v>391</v>
      </c>
      <c r="J52" s="2"/>
    </row>
    <row r="53" spans="1:10">
      <c r="A53" s="3">
        <v>51</v>
      </c>
      <c r="B53" s="14" t="s">
        <v>392</v>
      </c>
      <c r="C53" s="4" t="s">
        <v>105</v>
      </c>
      <c r="D53" s="2" t="s">
        <v>399</v>
      </c>
      <c r="E53" s="2" t="s">
        <v>27</v>
      </c>
      <c r="F53" s="2" t="s">
        <v>112</v>
      </c>
      <c r="G53" s="12" t="s">
        <v>111</v>
      </c>
      <c r="H53" s="2" t="s">
        <v>30</v>
      </c>
      <c r="I53" s="2" t="s">
        <v>391</v>
      </c>
      <c r="J53" s="2"/>
    </row>
    <row r="54" spans="1:10" ht="27">
      <c r="A54" s="3">
        <v>52</v>
      </c>
      <c r="B54" s="14" t="s">
        <v>383</v>
      </c>
      <c r="C54" s="4" t="s">
        <v>248</v>
      </c>
      <c r="D54" s="2" t="s">
        <v>249</v>
      </c>
      <c r="E54" s="2" t="s">
        <v>10</v>
      </c>
      <c r="F54" s="2" t="s">
        <v>250</v>
      </c>
      <c r="G54" s="12" t="s">
        <v>384</v>
      </c>
      <c r="H54" s="2" t="s">
        <v>13</v>
      </c>
      <c r="I54" s="2" t="s">
        <v>385</v>
      </c>
      <c r="J54" s="2"/>
    </row>
    <row r="55" spans="1:10" ht="27">
      <c r="A55" s="3">
        <v>53</v>
      </c>
      <c r="B55" s="14" t="s">
        <v>386</v>
      </c>
      <c r="C55" s="4" t="s">
        <v>248</v>
      </c>
      <c r="D55" s="2" t="s">
        <v>251</v>
      </c>
      <c r="E55" s="2" t="s">
        <v>10</v>
      </c>
      <c r="F55" s="2" t="s">
        <v>252</v>
      </c>
      <c r="G55" s="12" t="s">
        <v>253</v>
      </c>
      <c r="H55" s="2" t="s">
        <v>30</v>
      </c>
      <c r="I55" s="2"/>
      <c r="J55" s="2"/>
    </row>
    <row r="56" spans="1:10" ht="27">
      <c r="A56" s="3">
        <v>54</v>
      </c>
      <c r="B56" s="14" t="s">
        <v>386</v>
      </c>
      <c r="C56" s="4" t="s">
        <v>248</v>
      </c>
      <c r="D56" s="2" t="s">
        <v>254</v>
      </c>
      <c r="E56" s="2" t="s">
        <v>10</v>
      </c>
      <c r="F56" s="2" t="s">
        <v>255</v>
      </c>
      <c r="G56" s="12" t="s">
        <v>256</v>
      </c>
      <c r="H56" s="2" t="s">
        <v>30</v>
      </c>
      <c r="I56" s="2"/>
      <c r="J56" s="2"/>
    </row>
    <row r="57" spans="1:10" ht="27">
      <c r="A57" s="3">
        <v>55</v>
      </c>
      <c r="B57" s="14" t="s">
        <v>386</v>
      </c>
      <c r="C57" s="4" t="s">
        <v>248</v>
      </c>
      <c r="D57" s="2" t="s">
        <v>257</v>
      </c>
      <c r="E57" s="2" t="s">
        <v>10</v>
      </c>
      <c r="F57" s="2" t="s">
        <v>258</v>
      </c>
      <c r="G57" s="12" t="s">
        <v>259</v>
      </c>
      <c r="H57" s="2" t="s">
        <v>30</v>
      </c>
      <c r="I57" s="2"/>
      <c r="J57" s="2"/>
    </row>
    <row r="58" spans="1:10" ht="27">
      <c r="A58" s="3">
        <v>56</v>
      </c>
      <c r="B58" s="14" t="s">
        <v>387</v>
      </c>
      <c r="C58" s="4" t="s">
        <v>248</v>
      </c>
      <c r="D58" s="2" t="s">
        <v>357</v>
      </c>
      <c r="E58" s="2" t="s">
        <v>10</v>
      </c>
      <c r="F58" s="2" t="s">
        <v>358</v>
      </c>
      <c r="G58" s="12" t="s">
        <v>359</v>
      </c>
      <c r="H58" s="2" t="s">
        <v>30</v>
      </c>
      <c r="I58" s="2"/>
      <c r="J58" s="15"/>
    </row>
    <row r="59" spans="1:10">
      <c r="A59" s="3">
        <v>57</v>
      </c>
      <c r="B59" s="14" t="s">
        <v>371</v>
      </c>
      <c r="C59" s="4" t="s">
        <v>291</v>
      </c>
      <c r="D59" s="2" t="s">
        <v>291</v>
      </c>
      <c r="E59" s="2" t="s">
        <v>10</v>
      </c>
      <c r="F59" s="2" t="s">
        <v>292</v>
      </c>
      <c r="G59" s="12" t="s">
        <v>293</v>
      </c>
      <c r="H59" s="2" t="s">
        <v>52</v>
      </c>
      <c r="I59" s="2" t="s">
        <v>294</v>
      </c>
      <c r="J59" s="2"/>
    </row>
    <row r="60" spans="1:10" ht="27">
      <c r="A60" s="3">
        <v>58</v>
      </c>
      <c r="B60" s="14" t="s">
        <v>371</v>
      </c>
      <c r="C60" s="4" t="s">
        <v>291</v>
      </c>
      <c r="D60" s="2" t="s">
        <v>295</v>
      </c>
      <c r="E60" s="2" t="s">
        <v>10</v>
      </c>
      <c r="F60" s="2" t="s">
        <v>296</v>
      </c>
      <c r="G60" s="12" t="s">
        <v>297</v>
      </c>
      <c r="H60" s="2" t="s">
        <v>212</v>
      </c>
      <c r="I60" s="2" t="s">
        <v>298</v>
      </c>
      <c r="J60" s="2"/>
    </row>
    <row r="61" spans="1:10">
      <c r="A61" s="3">
        <v>59</v>
      </c>
      <c r="B61" s="14" t="s">
        <v>371</v>
      </c>
      <c r="C61" s="4" t="s">
        <v>291</v>
      </c>
      <c r="D61" s="2" t="s">
        <v>299</v>
      </c>
      <c r="E61" s="2" t="s">
        <v>10</v>
      </c>
      <c r="F61" s="2" t="s">
        <v>300</v>
      </c>
      <c r="G61" s="12" t="s">
        <v>301</v>
      </c>
      <c r="H61" s="2" t="s">
        <v>46</v>
      </c>
      <c r="I61" s="2" t="s">
        <v>302</v>
      </c>
      <c r="J61" s="2"/>
    </row>
    <row r="62" spans="1:10" ht="27">
      <c r="A62" s="3">
        <v>60</v>
      </c>
      <c r="B62" s="14" t="s">
        <v>367</v>
      </c>
      <c r="C62" s="4" t="s">
        <v>336</v>
      </c>
      <c r="D62" s="2" t="s">
        <v>337</v>
      </c>
      <c r="E62" s="2" t="s">
        <v>10</v>
      </c>
      <c r="F62" s="2" t="s">
        <v>338</v>
      </c>
      <c r="G62" s="12" t="s">
        <v>339</v>
      </c>
      <c r="H62" s="2" t="s">
        <v>340</v>
      </c>
      <c r="I62" s="2" t="s">
        <v>341</v>
      </c>
      <c r="J62" s="15"/>
    </row>
    <row r="63" spans="1:10" ht="27">
      <c r="A63" s="3">
        <v>61</v>
      </c>
      <c r="B63" s="14" t="s">
        <v>380</v>
      </c>
      <c r="C63" s="4" t="s">
        <v>316</v>
      </c>
      <c r="D63" s="2" t="s">
        <v>317</v>
      </c>
      <c r="E63" s="2" t="s">
        <v>10</v>
      </c>
      <c r="F63" s="2" t="s">
        <v>318</v>
      </c>
      <c r="G63" s="12" t="s">
        <v>319</v>
      </c>
      <c r="H63" s="2" t="s">
        <v>30</v>
      </c>
      <c r="I63" s="2"/>
      <c r="J63" s="2"/>
    </row>
    <row r="64" spans="1:10">
      <c r="A64" s="3">
        <v>62</v>
      </c>
      <c r="B64" s="14" t="s">
        <v>380</v>
      </c>
      <c r="C64" s="4" t="s">
        <v>316</v>
      </c>
      <c r="D64" s="2" t="s">
        <v>320</v>
      </c>
      <c r="E64" s="2" t="s">
        <v>10</v>
      </c>
      <c r="F64" s="2" t="s">
        <v>394</v>
      </c>
      <c r="G64" s="12" t="s">
        <v>321</v>
      </c>
      <c r="H64" s="2" t="s">
        <v>46</v>
      </c>
      <c r="I64" s="2"/>
      <c r="J64" s="2"/>
    </row>
    <row r="65" spans="1:10">
      <c r="A65" s="3">
        <v>63</v>
      </c>
      <c r="B65" s="14" t="s">
        <v>380</v>
      </c>
      <c r="C65" s="4" t="s">
        <v>316</v>
      </c>
      <c r="D65" s="2" t="s">
        <v>322</v>
      </c>
      <c r="E65" s="2" t="s">
        <v>27</v>
      </c>
      <c r="F65" s="2" t="s">
        <v>323</v>
      </c>
      <c r="G65" s="12" t="s">
        <v>324</v>
      </c>
      <c r="H65" s="2" t="s">
        <v>30</v>
      </c>
      <c r="I65" s="2"/>
      <c r="J65" s="2"/>
    </row>
    <row r="66" spans="1:10">
      <c r="A66" s="3">
        <v>64</v>
      </c>
      <c r="B66" s="14" t="s">
        <v>380</v>
      </c>
      <c r="C66" s="4" t="s">
        <v>316</v>
      </c>
      <c r="D66" s="2" t="s">
        <v>325</v>
      </c>
      <c r="E66" s="2" t="s">
        <v>10</v>
      </c>
      <c r="F66" s="2" t="s">
        <v>326</v>
      </c>
      <c r="G66" s="12" t="s">
        <v>327</v>
      </c>
      <c r="H66" s="2" t="s">
        <v>30</v>
      </c>
      <c r="I66" s="2"/>
      <c r="J66" s="2"/>
    </row>
    <row r="67" spans="1:10">
      <c r="A67" s="3">
        <v>65</v>
      </c>
      <c r="B67" s="14" t="s">
        <v>380</v>
      </c>
      <c r="C67" s="4" t="s">
        <v>316</v>
      </c>
      <c r="D67" s="2" t="s">
        <v>328</v>
      </c>
      <c r="E67" s="2" t="s">
        <v>10</v>
      </c>
      <c r="F67" s="2" t="s">
        <v>329</v>
      </c>
      <c r="G67" s="12" t="s">
        <v>330</v>
      </c>
      <c r="H67" s="2" t="s">
        <v>30</v>
      </c>
      <c r="I67" s="2"/>
      <c r="J67" s="2"/>
    </row>
    <row r="68" spans="1:10" ht="27">
      <c r="A68" s="3">
        <v>66</v>
      </c>
      <c r="B68" s="14" t="s">
        <v>380</v>
      </c>
      <c r="C68" s="4" t="s">
        <v>316</v>
      </c>
      <c r="D68" s="2" t="s">
        <v>331</v>
      </c>
      <c r="E68" s="2" t="s">
        <v>10</v>
      </c>
      <c r="F68" s="2" t="s">
        <v>332</v>
      </c>
      <c r="G68" s="12" t="s">
        <v>393</v>
      </c>
      <c r="H68" s="2" t="s">
        <v>30</v>
      </c>
      <c r="I68" s="2"/>
      <c r="J68" s="2"/>
    </row>
    <row r="69" spans="1:10" s="14" customFormat="1" ht="27">
      <c r="A69" s="3">
        <v>67</v>
      </c>
      <c r="B69" s="16" t="s">
        <v>395</v>
      </c>
      <c r="C69" s="16" t="s">
        <v>239</v>
      </c>
      <c r="D69" s="16" t="s">
        <v>240</v>
      </c>
      <c r="E69" s="16" t="s">
        <v>10</v>
      </c>
      <c r="F69" s="16" t="s">
        <v>241</v>
      </c>
      <c r="G69" s="16"/>
      <c r="H69" s="16"/>
      <c r="I69" s="16"/>
      <c r="J69" s="16" t="s">
        <v>396</v>
      </c>
    </row>
    <row r="70" spans="1:10">
      <c r="A70" s="3">
        <v>68</v>
      </c>
      <c r="B70" s="14" t="s">
        <v>383</v>
      </c>
      <c r="C70" s="4" t="s">
        <v>239</v>
      </c>
      <c r="D70" s="2" t="s">
        <v>242</v>
      </c>
      <c r="E70" s="2" t="s">
        <v>10</v>
      </c>
      <c r="F70" s="2" t="s">
        <v>243</v>
      </c>
      <c r="G70" s="12" t="s">
        <v>397</v>
      </c>
      <c r="H70" s="2" t="s">
        <v>244</v>
      </c>
      <c r="I70" s="2" t="s">
        <v>245</v>
      </c>
      <c r="J70" s="2"/>
    </row>
    <row r="71" spans="1:10" s="14" customFormat="1" ht="23.25" customHeight="1">
      <c r="A71" s="3">
        <v>69</v>
      </c>
      <c r="B71" s="16" t="s">
        <v>383</v>
      </c>
      <c r="C71" s="16" t="s">
        <v>239</v>
      </c>
      <c r="D71" s="16" t="s">
        <v>246</v>
      </c>
      <c r="E71" s="16" t="s">
        <v>10</v>
      </c>
      <c r="F71" s="16" t="s">
        <v>247</v>
      </c>
      <c r="G71" s="16"/>
      <c r="H71" s="16"/>
      <c r="I71" s="16"/>
      <c r="J71" s="16" t="s">
        <v>396</v>
      </c>
    </row>
    <row r="72" spans="1:10">
      <c r="A72" s="3">
        <v>70</v>
      </c>
      <c r="B72" s="14" t="s">
        <v>398</v>
      </c>
      <c r="C72" s="4" t="s">
        <v>239</v>
      </c>
      <c r="D72" s="2" t="s">
        <v>342</v>
      </c>
      <c r="E72" s="2" t="s">
        <v>10</v>
      </c>
      <c r="F72" s="2" t="s">
        <v>343</v>
      </c>
      <c r="G72" s="12" t="s">
        <v>62</v>
      </c>
      <c r="H72" s="2" t="s">
        <v>344</v>
      </c>
      <c r="I72" s="2" t="s">
        <v>345</v>
      </c>
      <c r="J72" s="15"/>
    </row>
    <row r="73" spans="1:10" ht="27">
      <c r="A73" s="3">
        <v>71</v>
      </c>
      <c r="B73" s="14" t="s">
        <v>380</v>
      </c>
      <c r="C73" s="4" t="s">
        <v>49</v>
      </c>
      <c r="D73" s="2" t="s">
        <v>50</v>
      </c>
      <c r="E73" s="2" t="s">
        <v>27</v>
      </c>
      <c r="F73" s="2" t="s">
        <v>51</v>
      </c>
      <c r="G73" s="17" t="s">
        <v>405</v>
      </c>
      <c r="H73" s="2" t="s">
        <v>52</v>
      </c>
      <c r="I73" s="2" t="s">
        <v>53</v>
      </c>
      <c r="J73" s="2" t="s">
        <v>381</v>
      </c>
    </row>
    <row r="74" spans="1:10" ht="27">
      <c r="A74" s="3">
        <v>72</v>
      </c>
      <c r="B74" s="14" t="s">
        <v>380</v>
      </c>
      <c r="C74" s="4" t="s">
        <v>49</v>
      </c>
      <c r="D74" s="2" t="s">
        <v>54</v>
      </c>
      <c r="E74" s="2" t="s">
        <v>27</v>
      </c>
      <c r="F74" s="2" t="s">
        <v>51</v>
      </c>
      <c r="G74" s="17" t="s">
        <v>408</v>
      </c>
      <c r="H74" s="2" t="s">
        <v>52</v>
      </c>
      <c r="I74" s="2" t="s">
        <v>55</v>
      </c>
      <c r="J74" s="2" t="s">
        <v>381</v>
      </c>
    </row>
    <row r="75" spans="1:10" ht="40.5">
      <c r="A75" s="3">
        <v>73</v>
      </c>
      <c r="B75" s="14" t="s">
        <v>380</v>
      </c>
      <c r="C75" s="4" t="s">
        <v>49</v>
      </c>
      <c r="D75" s="2" t="s">
        <v>56</v>
      </c>
      <c r="E75" s="2" t="s">
        <v>27</v>
      </c>
      <c r="F75" s="2" t="s">
        <v>57</v>
      </c>
      <c r="G75" s="12" t="s">
        <v>58</v>
      </c>
      <c r="H75" s="2" t="s">
        <v>59</v>
      </c>
      <c r="I75" s="2" t="s">
        <v>55</v>
      </c>
      <c r="J75" s="2"/>
    </row>
    <row r="76" spans="1:10">
      <c r="A76" s="3">
        <v>74</v>
      </c>
      <c r="B76" s="14" t="s">
        <v>380</v>
      </c>
      <c r="C76" s="4" t="s">
        <v>49</v>
      </c>
      <c r="D76" s="2" t="s">
        <v>60</v>
      </c>
      <c r="E76" s="2" t="s">
        <v>10</v>
      </c>
      <c r="F76" s="2" t="s">
        <v>61</v>
      </c>
      <c r="G76" s="12" t="s">
        <v>62</v>
      </c>
      <c r="H76" s="2" t="s">
        <v>59</v>
      </c>
      <c r="I76" s="2" t="s">
        <v>55</v>
      </c>
      <c r="J76" s="2" t="s">
        <v>382</v>
      </c>
    </row>
    <row r="77" spans="1:10" ht="27">
      <c r="A77" s="3">
        <v>75</v>
      </c>
      <c r="B77" s="14" t="s">
        <v>380</v>
      </c>
      <c r="C77" s="4" t="s">
        <v>68</v>
      </c>
      <c r="D77" s="2" t="s">
        <v>69</v>
      </c>
      <c r="E77" s="2" t="s">
        <v>27</v>
      </c>
      <c r="F77" s="2" t="s">
        <v>70</v>
      </c>
      <c r="G77" s="12" t="s">
        <v>388</v>
      </c>
      <c r="H77" s="2" t="s">
        <v>71</v>
      </c>
      <c r="I77" s="2" t="s">
        <v>72</v>
      </c>
      <c r="J77" s="2"/>
    </row>
    <row r="78" spans="1:10" ht="54">
      <c r="A78" s="3">
        <v>76</v>
      </c>
      <c r="B78" s="14" t="s">
        <v>380</v>
      </c>
      <c r="C78" s="4" t="s">
        <v>68</v>
      </c>
      <c r="D78" s="2" t="s">
        <v>73</v>
      </c>
      <c r="E78" s="2" t="s">
        <v>10</v>
      </c>
      <c r="F78" s="2" t="s">
        <v>74</v>
      </c>
      <c r="G78" s="12" t="s">
        <v>75</v>
      </c>
      <c r="H78" s="2" t="s">
        <v>389</v>
      </c>
      <c r="I78" s="2" t="s">
        <v>76</v>
      </c>
      <c r="J78" s="2"/>
    </row>
    <row r="79" spans="1:10">
      <c r="A79" s="3">
        <v>77</v>
      </c>
      <c r="B79" s="14" t="s">
        <v>380</v>
      </c>
      <c r="C79" s="4" t="s">
        <v>68</v>
      </c>
      <c r="D79" s="2" t="s">
        <v>77</v>
      </c>
      <c r="E79" s="2" t="s">
        <v>10</v>
      </c>
      <c r="F79" s="2" t="s">
        <v>78</v>
      </c>
      <c r="G79" s="12" t="s">
        <v>79</v>
      </c>
      <c r="H79" s="2" t="s">
        <v>30</v>
      </c>
      <c r="I79" s="2"/>
      <c r="J79" s="2"/>
    </row>
    <row r="80" spans="1:10" ht="27">
      <c r="A80" s="3">
        <v>78</v>
      </c>
      <c r="B80" s="14" t="s">
        <v>380</v>
      </c>
      <c r="C80" s="4" t="s">
        <v>68</v>
      </c>
      <c r="D80" s="2" t="s">
        <v>80</v>
      </c>
      <c r="E80" s="2" t="s">
        <v>10</v>
      </c>
      <c r="F80" s="2" t="s">
        <v>81</v>
      </c>
      <c r="G80" s="12" t="s">
        <v>82</v>
      </c>
      <c r="H80" s="2" t="s">
        <v>30</v>
      </c>
      <c r="I80" s="2"/>
      <c r="J80" s="2"/>
    </row>
    <row r="81" spans="1:10" ht="27">
      <c r="A81" s="3">
        <v>79</v>
      </c>
      <c r="B81" s="14" t="s">
        <v>368</v>
      </c>
      <c r="C81" s="4" t="s">
        <v>168</v>
      </c>
      <c r="D81" s="2" t="s">
        <v>169</v>
      </c>
      <c r="E81" s="2" t="s">
        <v>10</v>
      </c>
      <c r="F81" s="2" t="s">
        <v>170</v>
      </c>
      <c r="G81" s="12" t="s">
        <v>171</v>
      </c>
      <c r="H81" s="2" t="s">
        <v>172</v>
      </c>
      <c r="I81" s="2" t="s">
        <v>173</v>
      </c>
      <c r="J81" s="2"/>
    </row>
    <row r="82" spans="1:10">
      <c r="A82" s="3">
        <v>80</v>
      </c>
      <c r="B82" s="14" t="s">
        <v>376</v>
      </c>
      <c r="C82" s="4" t="s">
        <v>168</v>
      </c>
      <c r="D82" s="2" t="s">
        <v>174</v>
      </c>
      <c r="E82" s="2" t="s">
        <v>10</v>
      </c>
      <c r="F82" s="2" t="s">
        <v>175</v>
      </c>
      <c r="G82" s="12" t="s">
        <v>176</v>
      </c>
      <c r="H82" s="2" t="s">
        <v>177</v>
      </c>
      <c r="I82" s="2" t="s">
        <v>178</v>
      </c>
      <c r="J82" s="2"/>
    </row>
    <row r="83" spans="1:10">
      <c r="A83" s="3">
        <v>81</v>
      </c>
      <c r="B83" s="14" t="s">
        <v>376</v>
      </c>
      <c r="C83" s="4" t="s">
        <v>168</v>
      </c>
      <c r="D83" s="2" t="s">
        <v>179</v>
      </c>
      <c r="E83" s="2" t="s">
        <v>10</v>
      </c>
      <c r="F83" s="2" t="s">
        <v>180</v>
      </c>
      <c r="G83" s="12" t="s">
        <v>181</v>
      </c>
      <c r="H83" s="2" t="s">
        <v>177</v>
      </c>
      <c r="I83" s="2" t="s">
        <v>182</v>
      </c>
      <c r="J83" s="2"/>
    </row>
    <row r="84" spans="1:10">
      <c r="A84" s="3">
        <v>82</v>
      </c>
      <c r="B84" s="14" t="s">
        <v>376</v>
      </c>
      <c r="C84" s="4" t="s">
        <v>168</v>
      </c>
      <c r="D84" s="2" t="s">
        <v>183</v>
      </c>
      <c r="E84" s="2" t="s">
        <v>10</v>
      </c>
      <c r="F84" s="2" t="s">
        <v>184</v>
      </c>
      <c r="G84" s="12" t="s">
        <v>185</v>
      </c>
      <c r="H84" s="2" t="s">
        <v>177</v>
      </c>
      <c r="I84" s="2" t="s">
        <v>186</v>
      </c>
      <c r="J84" s="2"/>
    </row>
    <row r="85" spans="1:10">
      <c r="A85" s="3">
        <v>83</v>
      </c>
      <c r="B85" s="14" t="s">
        <v>377</v>
      </c>
      <c r="C85" s="4" t="s">
        <v>168</v>
      </c>
      <c r="D85" s="2" t="s">
        <v>187</v>
      </c>
      <c r="E85" s="2" t="s">
        <v>10</v>
      </c>
      <c r="F85" s="2" t="s">
        <v>188</v>
      </c>
      <c r="G85" s="12" t="s">
        <v>189</v>
      </c>
      <c r="H85" s="2" t="s">
        <v>177</v>
      </c>
      <c r="I85" s="2" t="s">
        <v>190</v>
      </c>
      <c r="J85" s="2"/>
    </row>
    <row r="86" spans="1:10">
      <c r="A86" s="3">
        <v>84</v>
      </c>
      <c r="B86" s="14" t="s">
        <v>371</v>
      </c>
      <c r="C86" s="4" t="s">
        <v>120</v>
      </c>
      <c r="D86" s="2" t="s">
        <v>123</v>
      </c>
      <c r="E86" s="2" t="s">
        <v>10</v>
      </c>
      <c r="F86" s="2" t="s">
        <v>124</v>
      </c>
      <c r="G86" s="12" t="s">
        <v>125</v>
      </c>
      <c r="H86" s="2" t="s">
        <v>30</v>
      </c>
      <c r="I86" s="2"/>
      <c r="J86" s="2" t="s">
        <v>369</v>
      </c>
    </row>
    <row r="87" spans="1:10">
      <c r="A87" s="3">
        <v>85</v>
      </c>
      <c r="B87" s="14" t="s">
        <v>371</v>
      </c>
      <c r="C87" s="4" t="s">
        <v>120</v>
      </c>
      <c r="D87" s="2" t="s">
        <v>126</v>
      </c>
      <c r="E87" s="2" t="s">
        <v>10</v>
      </c>
      <c r="F87" s="2" t="s">
        <v>127</v>
      </c>
      <c r="G87" s="12" t="s">
        <v>128</v>
      </c>
      <c r="H87" s="2" t="s">
        <v>30</v>
      </c>
      <c r="I87" s="2"/>
      <c r="J87" s="2"/>
    </row>
    <row r="88" spans="1:10">
      <c r="A88" s="3">
        <v>86</v>
      </c>
      <c r="B88" s="14" t="s">
        <v>371</v>
      </c>
      <c r="C88" s="4" t="s">
        <v>120</v>
      </c>
      <c r="D88" s="2" t="s">
        <v>129</v>
      </c>
      <c r="E88" s="2" t="s">
        <v>10</v>
      </c>
      <c r="F88" s="2" t="s">
        <v>130</v>
      </c>
      <c r="G88" s="12" t="s">
        <v>131</v>
      </c>
      <c r="H88" s="2" t="s">
        <v>30</v>
      </c>
      <c r="I88" s="2"/>
      <c r="J88" s="2"/>
    </row>
    <row r="89" spans="1:10">
      <c r="A89" s="3">
        <v>87</v>
      </c>
      <c r="B89" s="14" t="s">
        <v>371</v>
      </c>
      <c r="C89" s="4" t="s">
        <v>120</v>
      </c>
      <c r="D89" s="2" t="s">
        <v>132</v>
      </c>
      <c r="E89" s="2" t="s">
        <v>10</v>
      </c>
      <c r="F89" s="2" t="s">
        <v>133</v>
      </c>
      <c r="G89" s="12" t="s">
        <v>131</v>
      </c>
      <c r="H89" s="2" t="s">
        <v>30</v>
      </c>
      <c r="I89" s="2"/>
      <c r="J89" s="2"/>
    </row>
    <row r="90" spans="1:10" ht="40.5">
      <c r="A90" s="3">
        <v>88</v>
      </c>
      <c r="B90" s="14" t="s">
        <v>371</v>
      </c>
      <c r="C90" s="4" t="s">
        <v>120</v>
      </c>
      <c r="D90" s="2" t="s">
        <v>120</v>
      </c>
      <c r="E90" s="2" t="s">
        <v>134</v>
      </c>
      <c r="F90" s="2" t="s">
        <v>135</v>
      </c>
      <c r="G90" s="12" t="s">
        <v>136</v>
      </c>
      <c r="H90" s="2" t="s">
        <v>13</v>
      </c>
      <c r="I90" s="2" t="s">
        <v>122</v>
      </c>
      <c r="J90" s="2"/>
    </row>
    <row r="91" spans="1:10" ht="40.5">
      <c r="A91" s="3">
        <v>89</v>
      </c>
      <c r="B91" s="14" t="s">
        <v>371</v>
      </c>
      <c r="C91" s="4" t="s">
        <v>120</v>
      </c>
      <c r="D91" s="2" t="s">
        <v>120</v>
      </c>
      <c r="E91" s="2" t="s">
        <v>10</v>
      </c>
      <c r="F91" s="2" t="s">
        <v>135</v>
      </c>
      <c r="G91" s="12" t="s">
        <v>137</v>
      </c>
      <c r="H91" s="2" t="s">
        <v>13</v>
      </c>
      <c r="I91" s="2" t="s">
        <v>122</v>
      </c>
      <c r="J91" s="2"/>
    </row>
    <row r="92" spans="1:10" ht="27">
      <c r="A92" s="3">
        <v>90</v>
      </c>
      <c r="B92" s="14" t="s">
        <v>371</v>
      </c>
      <c r="C92" s="4" t="s">
        <v>120</v>
      </c>
      <c r="D92" s="2" t="s">
        <v>138</v>
      </c>
      <c r="E92" s="2" t="s">
        <v>10</v>
      </c>
      <c r="F92" s="2" t="s">
        <v>139</v>
      </c>
      <c r="G92" s="12" t="s">
        <v>140</v>
      </c>
      <c r="H92" s="2" t="s">
        <v>13</v>
      </c>
      <c r="I92" s="2" t="s">
        <v>122</v>
      </c>
      <c r="J92" s="2"/>
    </row>
    <row r="93" spans="1:10" ht="27">
      <c r="A93" s="3">
        <v>91</v>
      </c>
      <c r="B93" s="14" t="s">
        <v>371</v>
      </c>
      <c r="C93" s="4" t="s">
        <v>120</v>
      </c>
      <c r="D93" s="2" t="s">
        <v>141</v>
      </c>
      <c r="E93" s="2" t="s">
        <v>10</v>
      </c>
      <c r="F93" s="2" t="s">
        <v>142</v>
      </c>
      <c r="G93" s="12" t="s">
        <v>143</v>
      </c>
      <c r="H93" s="2" t="s">
        <v>30</v>
      </c>
      <c r="I93" s="2"/>
      <c r="J93" s="2" t="s">
        <v>369</v>
      </c>
    </row>
    <row r="94" spans="1:10">
      <c r="A94" s="3">
        <v>92</v>
      </c>
      <c r="B94" s="14" t="s">
        <v>371</v>
      </c>
      <c r="C94" s="4" t="s">
        <v>120</v>
      </c>
      <c r="D94" s="2" t="s">
        <v>144</v>
      </c>
      <c r="E94" s="2" t="s">
        <v>10</v>
      </c>
      <c r="F94" s="2" t="s">
        <v>145</v>
      </c>
      <c r="G94" s="12" t="s">
        <v>146</v>
      </c>
      <c r="H94" s="2" t="s">
        <v>147</v>
      </c>
      <c r="I94" s="2" t="s">
        <v>148</v>
      </c>
      <c r="J94" s="2"/>
    </row>
    <row r="95" spans="1:10" ht="40.5">
      <c r="A95" s="3">
        <v>93</v>
      </c>
      <c r="B95" s="14" t="s">
        <v>371</v>
      </c>
      <c r="C95" s="4" t="s">
        <v>120</v>
      </c>
      <c r="D95" s="2" t="s">
        <v>356</v>
      </c>
      <c r="E95" s="2" t="s">
        <v>10</v>
      </c>
      <c r="F95" s="2" t="s">
        <v>135</v>
      </c>
      <c r="G95" s="12" t="s">
        <v>121</v>
      </c>
      <c r="H95" s="2" t="s">
        <v>355</v>
      </c>
      <c r="I95" s="2" t="s">
        <v>122</v>
      </c>
      <c r="J95" s="15"/>
    </row>
    <row r="96" spans="1:10" ht="40.5">
      <c r="A96" s="3">
        <v>94</v>
      </c>
      <c r="B96" s="14" t="s">
        <v>371</v>
      </c>
      <c r="C96" s="4" t="s">
        <v>149</v>
      </c>
      <c r="D96" s="2" t="s">
        <v>150</v>
      </c>
      <c r="E96" s="2" t="s">
        <v>10</v>
      </c>
      <c r="F96" s="2" t="s">
        <v>151</v>
      </c>
      <c r="G96" s="12" t="s">
        <v>152</v>
      </c>
      <c r="H96" s="2" t="s">
        <v>30</v>
      </c>
      <c r="I96" s="2"/>
      <c r="J96" s="10" t="s">
        <v>375</v>
      </c>
    </row>
    <row r="97" spans="1:10" ht="27">
      <c r="A97" s="3">
        <v>95</v>
      </c>
      <c r="B97" s="14" t="s">
        <v>373</v>
      </c>
      <c r="C97" s="4" t="s">
        <v>149</v>
      </c>
      <c r="D97" s="2" t="s">
        <v>153</v>
      </c>
      <c r="E97" s="2" t="s">
        <v>10</v>
      </c>
      <c r="F97" s="2" t="s">
        <v>154</v>
      </c>
      <c r="G97" s="12" t="s">
        <v>155</v>
      </c>
      <c r="H97" s="2" t="s">
        <v>46</v>
      </c>
      <c r="I97" s="2" t="s">
        <v>156</v>
      </c>
      <c r="J97" s="10" t="s">
        <v>374</v>
      </c>
    </row>
    <row r="98" spans="1:10">
      <c r="A98" s="3">
        <v>96</v>
      </c>
      <c r="B98" s="14" t="s">
        <v>371</v>
      </c>
      <c r="C98" s="4" t="s">
        <v>260</v>
      </c>
      <c r="D98" s="2" t="s">
        <v>261</v>
      </c>
      <c r="E98" s="2" t="s">
        <v>10</v>
      </c>
      <c r="F98" s="2" t="s">
        <v>262</v>
      </c>
      <c r="G98" s="12" t="s">
        <v>263</v>
      </c>
      <c r="H98" s="2" t="s">
        <v>370</v>
      </c>
      <c r="I98" s="2" t="s">
        <v>264</v>
      </c>
      <c r="J98" s="2"/>
    </row>
    <row r="99" spans="1:10">
      <c r="A99" s="3">
        <v>97</v>
      </c>
      <c r="B99" s="14" t="s">
        <v>371</v>
      </c>
      <c r="C99" s="4" t="s">
        <v>260</v>
      </c>
      <c r="D99" s="2" t="s">
        <v>261</v>
      </c>
      <c r="E99" s="2" t="s">
        <v>10</v>
      </c>
      <c r="F99" s="2" t="s">
        <v>262</v>
      </c>
      <c r="G99" s="12" t="s">
        <v>265</v>
      </c>
      <c r="H99" s="2" t="s">
        <v>370</v>
      </c>
      <c r="I99" s="2" t="s">
        <v>264</v>
      </c>
      <c r="J99" s="2"/>
    </row>
    <row r="100" spans="1:10">
      <c r="A100" s="3">
        <v>98</v>
      </c>
      <c r="B100" s="14" t="s">
        <v>371</v>
      </c>
      <c r="C100" s="4" t="s">
        <v>260</v>
      </c>
      <c r="D100" s="2" t="s">
        <v>260</v>
      </c>
      <c r="E100" s="2" t="s">
        <v>10</v>
      </c>
      <c r="F100" s="2" t="s">
        <v>266</v>
      </c>
      <c r="G100" s="12" t="s">
        <v>267</v>
      </c>
      <c r="H100" s="2" t="s">
        <v>52</v>
      </c>
      <c r="I100" s="2" t="s">
        <v>264</v>
      </c>
      <c r="J100" s="2"/>
    </row>
    <row r="101" spans="1:10" ht="27">
      <c r="A101" s="3">
        <v>99</v>
      </c>
      <c r="B101" s="14" t="s">
        <v>373</v>
      </c>
      <c r="C101" s="4" t="s">
        <v>260</v>
      </c>
      <c r="D101" s="2" t="s">
        <v>268</v>
      </c>
      <c r="E101" s="2" t="s">
        <v>10</v>
      </c>
      <c r="F101" s="2" t="s">
        <v>269</v>
      </c>
      <c r="G101" s="12" t="s">
        <v>267</v>
      </c>
      <c r="H101" s="2" t="s">
        <v>46</v>
      </c>
      <c r="I101" s="2" t="s">
        <v>270</v>
      </c>
      <c r="J101" s="2" t="s">
        <v>271</v>
      </c>
    </row>
    <row r="102" spans="1:10">
      <c r="A102" s="3">
        <v>100</v>
      </c>
      <c r="B102" s="14" t="s">
        <v>373</v>
      </c>
      <c r="C102" s="4" t="s">
        <v>100</v>
      </c>
      <c r="D102" s="2" t="s">
        <v>101</v>
      </c>
      <c r="E102" s="2" t="s">
        <v>10</v>
      </c>
      <c r="F102" s="2" t="s">
        <v>102</v>
      </c>
      <c r="G102" s="12" t="s">
        <v>103</v>
      </c>
      <c r="H102" s="2" t="s">
        <v>46</v>
      </c>
      <c r="I102" s="2" t="s">
        <v>104</v>
      </c>
      <c r="J102" s="2"/>
    </row>
    <row r="103" spans="1:10">
      <c r="A103" s="3">
        <v>101</v>
      </c>
      <c r="B103" s="14" t="s">
        <v>371</v>
      </c>
      <c r="C103" s="4" t="s">
        <v>157</v>
      </c>
      <c r="D103" s="2" t="s">
        <v>158</v>
      </c>
      <c r="E103" s="2" t="s">
        <v>27</v>
      </c>
      <c r="F103" s="2" t="s">
        <v>159</v>
      </c>
      <c r="G103" s="12" t="s">
        <v>160</v>
      </c>
      <c r="H103" s="2" t="s">
        <v>46</v>
      </c>
      <c r="I103" s="2" t="s">
        <v>161</v>
      </c>
      <c r="J103" s="2"/>
    </row>
    <row r="104" spans="1:10">
      <c r="A104" s="3">
        <v>102</v>
      </c>
      <c r="B104" s="14" t="s">
        <v>371</v>
      </c>
      <c r="C104" s="4" t="s">
        <v>157</v>
      </c>
      <c r="D104" s="2" t="s">
        <v>162</v>
      </c>
      <c r="E104" s="2" t="s">
        <v>27</v>
      </c>
      <c r="F104" s="2" t="s">
        <v>163</v>
      </c>
      <c r="G104" s="12" t="s">
        <v>164</v>
      </c>
      <c r="H104" s="2" t="s">
        <v>30</v>
      </c>
      <c r="I104" s="2"/>
      <c r="J104" s="2"/>
    </row>
    <row r="105" spans="1:10">
      <c r="A105" s="3">
        <v>103</v>
      </c>
      <c r="B105" s="14" t="s">
        <v>371</v>
      </c>
      <c r="C105" s="4" t="s">
        <v>157</v>
      </c>
      <c r="D105" s="2" t="s">
        <v>165</v>
      </c>
      <c r="E105" s="2" t="s">
        <v>27</v>
      </c>
      <c r="F105" s="2" t="s">
        <v>166</v>
      </c>
      <c r="G105" s="12" t="s">
        <v>167</v>
      </c>
      <c r="H105" s="2" t="s">
        <v>30</v>
      </c>
      <c r="I105" s="2"/>
      <c r="J105" s="2"/>
    </row>
  </sheetData>
  <autoFilter ref="A2:J105"/>
  <sortState ref="A3:L133">
    <sortCondition ref="C3:C133"/>
  </sortState>
  <mergeCells count="1">
    <mergeCell ref="A1:J1"/>
  </mergeCells>
  <phoneticPr fontId="2" type="noConversion"/>
  <dataValidations count="5">
    <dataValidation type="list" allowBlank="1" showInputMessage="1" showErrorMessage="1" sqref="WVK983009:WVK983031 WLO983009:WLO983031 WBS983009:WBS983031 VRW983009:VRW983031 VIA983009:VIA983031 UYE983009:UYE983031 UOI983009:UOI983031 UEM983009:UEM983031 TUQ983009:TUQ983031 TKU983009:TKU983031 TAY983009:TAY983031 SRC983009:SRC983031 SHG983009:SHG983031 RXK983009:RXK983031 RNO983009:RNO983031 RDS983009:RDS983031 QTW983009:QTW983031 QKA983009:QKA983031 QAE983009:QAE983031 PQI983009:PQI983031 PGM983009:PGM983031 OWQ983009:OWQ983031 OMU983009:OMU983031 OCY983009:OCY983031 NTC983009:NTC983031 NJG983009:NJG983031 MZK983009:MZK983031 MPO983009:MPO983031 MFS983009:MFS983031 LVW983009:LVW983031 LMA983009:LMA983031 LCE983009:LCE983031 KSI983009:KSI983031 KIM983009:KIM983031 JYQ983009:JYQ983031 JOU983009:JOU983031 JEY983009:JEY983031 IVC983009:IVC983031 ILG983009:ILG983031 IBK983009:IBK983031 HRO983009:HRO983031 HHS983009:HHS983031 GXW983009:GXW983031 GOA983009:GOA983031 GEE983009:GEE983031 FUI983009:FUI983031 FKM983009:FKM983031 FAQ983009:FAQ983031 EQU983009:EQU983031 EGY983009:EGY983031 DXC983009:DXC983031 DNG983009:DNG983031 DDK983009:DDK983031 CTO983009:CTO983031 CJS983009:CJS983031 BZW983009:BZW983031 BQA983009:BQA983031 BGE983009:BGE983031 AWI983009:AWI983031 AMM983009:AMM983031 ACQ983009:ACQ983031 SU983009:SU983031 IY983009:IY983031 WVK917473:WVK917495 WLO917473:WLO917495 WBS917473:WBS917495 VRW917473:VRW917495 VIA917473:VIA917495 UYE917473:UYE917495 UOI917473:UOI917495 UEM917473:UEM917495 TUQ917473:TUQ917495 TKU917473:TKU917495 TAY917473:TAY917495 SRC917473:SRC917495 SHG917473:SHG917495 RXK917473:RXK917495 RNO917473:RNO917495 RDS917473:RDS917495 QTW917473:QTW917495 QKA917473:QKA917495 QAE917473:QAE917495 PQI917473:PQI917495 PGM917473:PGM917495 OWQ917473:OWQ917495 OMU917473:OMU917495 OCY917473:OCY917495 NTC917473:NTC917495 NJG917473:NJG917495 MZK917473:MZK917495 MPO917473:MPO917495 MFS917473:MFS917495 LVW917473:LVW917495 LMA917473:LMA917495 LCE917473:LCE917495 KSI917473:KSI917495 KIM917473:KIM917495 JYQ917473:JYQ917495 JOU917473:JOU917495 JEY917473:JEY917495 IVC917473:IVC917495 ILG917473:ILG917495 IBK917473:IBK917495 HRO917473:HRO917495 HHS917473:HHS917495 GXW917473:GXW917495 GOA917473:GOA917495 GEE917473:GEE917495 FUI917473:FUI917495 FKM917473:FKM917495 FAQ917473:FAQ917495 EQU917473:EQU917495 EGY917473:EGY917495 DXC917473:DXC917495 DNG917473:DNG917495 DDK917473:DDK917495 CTO917473:CTO917495 CJS917473:CJS917495 BZW917473:BZW917495 BQA917473:BQA917495 BGE917473:BGE917495 AWI917473:AWI917495 AMM917473:AMM917495 ACQ917473:ACQ917495 SU917473:SU917495 IY917473:IY917495 WVK851937:WVK851959 WLO851937:WLO851959 WBS851937:WBS851959 VRW851937:VRW851959 VIA851937:VIA851959 UYE851937:UYE851959 UOI851937:UOI851959 UEM851937:UEM851959 TUQ851937:TUQ851959 TKU851937:TKU851959 TAY851937:TAY851959 SRC851937:SRC851959 SHG851937:SHG851959 RXK851937:RXK851959 RNO851937:RNO851959 RDS851937:RDS851959 QTW851937:QTW851959 QKA851937:QKA851959 QAE851937:QAE851959 PQI851937:PQI851959 PGM851937:PGM851959 OWQ851937:OWQ851959 OMU851937:OMU851959 OCY851937:OCY851959 NTC851937:NTC851959 NJG851937:NJG851959 MZK851937:MZK851959 MPO851937:MPO851959 MFS851937:MFS851959 LVW851937:LVW851959 LMA851937:LMA851959 LCE851937:LCE851959 KSI851937:KSI851959 KIM851937:KIM851959 JYQ851937:JYQ851959 JOU851937:JOU851959 JEY851937:JEY851959 IVC851937:IVC851959 ILG851937:ILG851959 IBK851937:IBK851959 HRO851937:HRO851959 HHS851937:HHS851959 GXW851937:GXW851959 GOA851937:GOA851959 GEE851937:GEE851959 FUI851937:FUI851959 FKM851937:FKM851959 FAQ851937:FAQ851959 EQU851937:EQU851959 EGY851937:EGY851959 DXC851937:DXC851959 DNG851937:DNG851959 DDK851937:DDK851959 CTO851937:CTO851959 CJS851937:CJS851959 BZW851937:BZW851959 BQA851937:BQA851959 BGE851937:BGE851959 AWI851937:AWI851959 AMM851937:AMM851959 ACQ851937:ACQ851959 SU851937:SU851959 IY851937:IY851959 WVK786401:WVK786423 WLO786401:WLO786423 WBS786401:WBS786423 VRW786401:VRW786423 VIA786401:VIA786423 UYE786401:UYE786423 UOI786401:UOI786423 UEM786401:UEM786423 TUQ786401:TUQ786423 TKU786401:TKU786423 TAY786401:TAY786423 SRC786401:SRC786423 SHG786401:SHG786423 RXK786401:RXK786423 RNO786401:RNO786423 RDS786401:RDS786423 QTW786401:QTW786423 QKA786401:QKA786423 QAE786401:QAE786423 PQI786401:PQI786423 PGM786401:PGM786423 OWQ786401:OWQ786423 OMU786401:OMU786423 OCY786401:OCY786423 NTC786401:NTC786423 NJG786401:NJG786423 MZK786401:MZK786423 MPO786401:MPO786423 MFS786401:MFS786423 LVW786401:LVW786423 LMA786401:LMA786423 LCE786401:LCE786423 KSI786401:KSI786423 KIM786401:KIM786423 JYQ786401:JYQ786423 JOU786401:JOU786423 JEY786401:JEY786423 IVC786401:IVC786423 ILG786401:ILG786423 IBK786401:IBK786423 HRO786401:HRO786423 HHS786401:HHS786423 GXW786401:GXW786423 GOA786401:GOA786423 GEE786401:GEE786423 FUI786401:FUI786423 FKM786401:FKM786423 FAQ786401:FAQ786423 EQU786401:EQU786423 EGY786401:EGY786423 DXC786401:DXC786423 DNG786401:DNG786423 DDK786401:DDK786423 CTO786401:CTO786423 CJS786401:CJS786423 BZW786401:BZW786423 BQA786401:BQA786423 BGE786401:BGE786423 AWI786401:AWI786423 AMM786401:AMM786423 ACQ786401:ACQ786423 SU786401:SU786423 IY786401:IY786423 WVK720865:WVK720887 WLO720865:WLO720887 WBS720865:WBS720887 VRW720865:VRW720887 VIA720865:VIA720887 UYE720865:UYE720887 UOI720865:UOI720887 UEM720865:UEM720887 TUQ720865:TUQ720887 TKU720865:TKU720887 TAY720865:TAY720887 SRC720865:SRC720887 SHG720865:SHG720887 RXK720865:RXK720887 RNO720865:RNO720887 RDS720865:RDS720887 QTW720865:QTW720887 QKA720865:QKA720887 QAE720865:QAE720887 PQI720865:PQI720887 PGM720865:PGM720887 OWQ720865:OWQ720887 OMU720865:OMU720887 OCY720865:OCY720887 NTC720865:NTC720887 NJG720865:NJG720887 MZK720865:MZK720887 MPO720865:MPO720887 MFS720865:MFS720887 LVW720865:LVW720887 LMA720865:LMA720887 LCE720865:LCE720887 KSI720865:KSI720887 KIM720865:KIM720887 JYQ720865:JYQ720887 JOU720865:JOU720887 JEY720865:JEY720887 IVC720865:IVC720887 ILG720865:ILG720887 IBK720865:IBK720887 HRO720865:HRO720887 HHS720865:HHS720887 GXW720865:GXW720887 GOA720865:GOA720887 GEE720865:GEE720887 FUI720865:FUI720887 FKM720865:FKM720887 FAQ720865:FAQ720887 EQU720865:EQU720887 EGY720865:EGY720887 DXC720865:DXC720887 DNG720865:DNG720887 DDK720865:DDK720887 CTO720865:CTO720887 CJS720865:CJS720887 BZW720865:BZW720887 BQA720865:BQA720887 BGE720865:BGE720887 AWI720865:AWI720887 AMM720865:AMM720887 ACQ720865:ACQ720887 SU720865:SU720887 IY720865:IY720887 WVK655329:WVK655351 WLO655329:WLO655351 WBS655329:WBS655351 VRW655329:VRW655351 VIA655329:VIA655351 UYE655329:UYE655351 UOI655329:UOI655351 UEM655329:UEM655351 TUQ655329:TUQ655351 TKU655329:TKU655351 TAY655329:TAY655351 SRC655329:SRC655351 SHG655329:SHG655351 RXK655329:RXK655351 RNO655329:RNO655351 RDS655329:RDS655351 QTW655329:QTW655351 QKA655329:QKA655351 QAE655329:QAE655351 PQI655329:PQI655351 PGM655329:PGM655351 OWQ655329:OWQ655351 OMU655329:OMU655351 OCY655329:OCY655351 NTC655329:NTC655351 NJG655329:NJG655351 MZK655329:MZK655351 MPO655329:MPO655351 MFS655329:MFS655351 LVW655329:LVW655351 LMA655329:LMA655351 LCE655329:LCE655351 KSI655329:KSI655351 KIM655329:KIM655351 JYQ655329:JYQ655351 JOU655329:JOU655351 JEY655329:JEY655351 IVC655329:IVC655351 ILG655329:ILG655351 IBK655329:IBK655351 HRO655329:HRO655351 HHS655329:HHS655351 GXW655329:GXW655351 GOA655329:GOA655351 GEE655329:GEE655351 FUI655329:FUI655351 FKM655329:FKM655351 FAQ655329:FAQ655351 EQU655329:EQU655351 EGY655329:EGY655351 DXC655329:DXC655351 DNG655329:DNG655351 DDK655329:DDK655351 CTO655329:CTO655351 CJS655329:CJS655351 BZW655329:BZW655351 BQA655329:BQA655351 BGE655329:BGE655351 AWI655329:AWI655351 AMM655329:AMM655351 ACQ655329:ACQ655351 SU655329:SU655351 IY655329:IY655351 WVK589793:WVK589815 WLO589793:WLO589815 WBS589793:WBS589815 VRW589793:VRW589815 VIA589793:VIA589815 UYE589793:UYE589815 UOI589793:UOI589815 UEM589793:UEM589815 TUQ589793:TUQ589815 TKU589793:TKU589815 TAY589793:TAY589815 SRC589793:SRC589815 SHG589793:SHG589815 RXK589793:RXK589815 RNO589793:RNO589815 RDS589793:RDS589815 QTW589793:QTW589815 QKA589793:QKA589815 QAE589793:QAE589815 PQI589793:PQI589815 PGM589793:PGM589815 OWQ589793:OWQ589815 OMU589793:OMU589815 OCY589793:OCY589815 NTC589793:NTC589815 NJG589793:NJG589815 MZK589793:MZK589815 MPO589793:MPO589815 MFS589793:MFS589815 LVW589793:LVW589815 LMA589793:LMA589815 LCE589793:LCE589815 KSI589793:KSI589815 KIM589793:KIM589815 JYQ589793:JYQ589815 JOU589793:JOU589815 JEY589793:JEY589815 IVC589793:IVC589815 ILG589793:ILG589815 IBK589793:IBK589815 HRO589793:HRO589815 HHS589793:HHS589815 GXW589793:GXW589815 GOA589793:GOA589815 GEE589793:GEE589815 FUI589793:FUI589815 FKM589793:FKM589815 FAQ589793:FAQ589815 EQU589793:EQU589815 EGY589793:EGY589815 DXC589793:DXC589815 DNG589793:DNG589815 DDK589793:DDK589815 CTO589793:CTO589815 CJS589793:CJS589815 BZW589793:BZW589815 BQA589793:BQA589815 BGE589793:BGE589815 AWI589793:AWI589815 AMM589793:AMM589815 ACQ589793:ACQ589815 SU589793:SU589815 IY589793:IY589815 WVK524257:WVK524279 WLO524257:WLO524279 WBS524257:WBS524279 VRW524257:VRW524279 VIA524257:VIA524279 UYE524257:UYE524279 UOI524257:UOI524279 UEM524257:UEM524279 TUQ524257:TUQ524279 TKU524257:TKU524279 TAY524257:TAY524279 SRC524257:SRC524279 SHG524257:SHG524279 RXK524257:RXK524279 RNO524257:RNO524279 RDS524257:RDS524279 QTW524257:QTW524279 QKA524257:QKA524279 QAE524257:QAE524279 PQI524257:PQI524279 PGM524257:PGM524279 OWQ524257:OWQ524279 OMU524257:OMU524279 OCY524257:OCY524279 NTC524257:NTC524279 NJG524257:NJG524279 MZK524257:MZK524279 MPO524257:MPO524279 MFS524257:MFS524279 LVW524257:LVW524279 LMA524257:LMA524279 LCE524257:LCE524279 KSI524257:KSI524279 KIM524257:KIM524279 JYQ524257:JYQ524279 JOU524257:JOU524279 JEY524257:JEY524279 IVC524257:IVC524279 ILG524257:ILG524279 IBK524257:IBK524279 HRO524257:HRO524279 HHS524257:HHS524279 GXW524257:GXW524279 GOA524257:GOA524279 GEE524257:GEE524279 FUI524257:FUI524279 FKM524257:FKM524279 FAQ524257:FAQ524279 EQU524257:EQU524279 EGY524257:EGY524279 DXC524257:DXC524279 DNG524257:DNG524279 DDK524257:DDK524279 CTO524257:CTO524279 CJS524257:CJS524279 BZW524257:BZW524279 BQA524257:BQA524279 BGE524257:BGE524279 AWI524257:AWI524279 AMM524257:AMM524279 ACQ524257:ACQ524279 SU524257:SU524279 IY524257:IY524279 WVK458721:WVK458743 WLO458721:WLO458743 WBS458721:WBS458743 VRW458721:VRW458743 VIA458721:VIA458743 UYE458721:UYE458743 UOI458721:UOI458743 UEM458721:UEM458743 TUQ458721:TUQ458743 TKU458721:TKU458743 TAY458721:TAY458743 SRC458721:SRC458743 SHG458721:SHG458743 RXK458721:RXK458743 RNO458721:RNO458743 RDS458721:RDS458743 QTW458721:QTW458743 QKA458721:QKA458743 QAE458721:QAE458743 PQI458721:PQI458743 PGM458721:PGM458743 OWQ458721:OWQ458743 OMU458721:OMU458743 OCY458721:OCY458743 NTC458721:NTC458743 NJG458721:NJG458743 MZK458721:MZK458743 MPO458721:MPO458743 MFS458721:MFS458743 LVW458721:LVW458743 LMA458721:LMA458743 LCE458721:LCE458743 KSI458721:KSI458743 KIM458721:KIM458743 JYQ458721:JYQ458743 JOU458721:JOU458743 JEY458721:JEY458743 IVC458721:IVC458743 ILG458721:ILG458743 IBK458721:IBK458743 HRO458721:HRO458743 HHS458721:HHS458743 GXW458721:GXW458743 GOA458721:GOA458743 GEE458721:GEE458743 FUI458721:FUI458743 FKM458721:FKM458743 FAQ458721:FAQ458743 EQU458721:EQU458743 EGY458721:EGY458743 DXC458721:DXC458743 DNG458721:DNG458743 DDK458721:DDK458743 CTO458721:CTO458743 CJS458721:CJS458743 BZW458721:BZW458743 BQA458721:BQA458743 BGE458721:BGE458743 AWI458721:AWI458743 AMM458721:AMM458743 ACQ458721:ACQ458743 SU458721:SU458743 IY458721:IY458743 WVK393185:WVK393207 WLO393185:WLO393207 WBS393185:WBS393207 VRW393185:VRW393207 VIA393185:VIA393207 UYE393185:UYE393207 UOI393185:UOI393207 UEM393185:UEM393207 TUQ393185:TUQ393207 TKU393185:TKU393207 TAY393185:TAY393207 SRC393185:SRC393207 SHG393185:SHG393207 RXK393185:RXK393207 RNO393185:RNO393207 RDS393185:RDS393207 QTW393185:QTW393207 QKA393185:QKA393207 QAE393185:QAE393207 PQI393185:PQI393207 PGM393185:PGM393207 OWQ393185:OWQ393207 OMU393185:OMU393207 OCY393185:OCY393207 NTC393185:NTC393207 NJG393185:NJG393207 MZK393185:MZK393207 MPO393185:MPO393207 MFS393185:MFS393207 LVW393185:LVW393207 LMA393185:LMA393207 LCE393185:LCE393207 KSI393185:KSI393207 KIM393185:KIM393207 JYQ393185:JYQ393207 JOU393185:JOU393207 JEY393185:JEY393207 IVC393185:IVC393207 ILG393185:ILG393207 IBK393185:IBK393207 HRO393185:HRO393207 HHS393185:HHS393207 GXW393185:GXW393207 GOA393185:GOA393207 GEE393185:GEE393207 FUI393185:FUI393207 FKM393185:FKM393207 FAQ393185:FAQ393207 EQU393185:EQU393207 EGY393185:EGY393207 DXC393185:DXC393207 DNG393185:DNG393207 DDK393185:DDK393207 CTO393185:CTO393207 CJS393185:CJS393207 BZW393185:BZW393207 BQA393185:BQA393207 BGE393185:BGE393207 AWI393185:AWI393207 AMM393185:AMM393207 ACQ393185:ACQ393207 SU393185:SU393207 IY393185:IY393207 WVK327649:WVK327671 WLO327649:WLO327671 WBS327649:WBS327671 VRW327649:VRW327671 VIA327649:VIA327671 UYE327649:UYE327671 UOI327649:UOI327671 UEM327649:UEM327671 TUQ327649:TUQ327671 TKU327649:TKU327671 TAY327649:TAY327671 SRC327649:SRC327671 SHG327649:SHG327671 RXK327649:RXK327671 RNO327649:RNO327671 RDS327649:RDS327671 QTW327649:QTW327671 QKA327649:QKA327671 QAE327649:QAE327671 PQI327649:PQI327671 PGM327649:PGM327671 OWQ327649:OWQ327671 OMU327649:OMU327671 OCY327649:OCY327671 NTC327649:NTC327671 NJG327649:NJG327671 MZK327649:MZK327671 MPO327649:MPO327671 MFS327649:MFS327671 LVW327649:LVW327671 LMA327649:LMA327671 LCE327649:LCE327671 KSI327649:KSI327671 KIM327649:KIM327671 JYQ327649:JYQ327671 JOU327649:JOU327671 JEY327649:JEY327671 IVC327649:IVC327671 ILG327649:ILG327671 IBK327649:IBK327671 HRO327649:HRO327671 HHS327649:HHS327671 GXW327649:GXW327671 GOA327649:GOA327671 GEE327649:GEE327671 FUI327649:FUI327671 FKM327649:FKM327671 FAQ327649:FAQ327671 EQU327649:EQU327671 EGY327649:EGY327671 DXC327649:DXC327671 DNG327649:DNG327671 DDK327649:DDK327671 CTO327649:CTO327671 CJS327649:CJS327671 BZW327649:BZW327671 BQA327649:BQA327671 BGE327649:BGE327671 AWI327649:AWI327671 AMM327649:AMM327671 ACQ327649:ACQ327671 SU327649:SU327671 IY327649:IY327671 WVK262113:WVK262135 WLO262113:WLO262135 WBS262113:WBS262135 VRW262113:VRW262135 VIA262113:VIA262135 UYE262113:UYE262135 UOI262113:UOI262135 UEM262113:UEM262135 TUQ262113:TUQ262135 TKU262113:TKU262135 TAY262113:TAY262135 SRC262113:SRC262135 SHG262113:SHG262135 RXK262113:RXK262135 RNO262113:RNO262135 RDS262113:RDS262135 QTW262113:QTW262135 QKA262113:QKA262135 QAE262113:QAE262135 PQI262113:PQI262135 PGM262113:PGM262135 OWQ262113:OWQ262135 OMU262113:OMU262135 OCY262113:OCY262135 NTC262113:NTC262135 NJG262113:NJG262135 MZK262113:MZK262135 MPO262113:MPO262135 MFS262113:MFS262135 LVW262113:LVW262135 LMA262113:LMA262135 LCE262113:LCE262135 KSI262113:KSI262135 KIM262113:KIM262135 JYQ262113:JYQ262135 JOU262113:JOU262135 JEY262113:JEY262135 IVC262113:IVC262135 ILG262113:ILG262135 IBK262113:IBK262135 HRO262113:HRO262135 HHS262113:HHS262135 GXW262113:GXW262135 GOA262113:GOA262135 GEE262113:GEE262135 FUI262113:FUI262135 FKM262113:FKM262135 FAQ262113:FAQ262135 EQU262113:EQU262135 EGY262113:EGY262135 DXC262113:DXC262135 DNG262113:DNG262135 DDK262113:DDK262135 CTO262113:CTO262135 CJS262113:CJS262135 BZW262113:BZW262135 BQA262113:BQA262135 BGE262113:BGE262135 AWI262113:AWI262135 AMM262113:AMM262135 ACQ262113:ACQ262135 SU262113:SU262135 IY262113:IY262135 WVK196577:WVK196599 WLO196577:WLO196599 WBS196577:WBS196599 VRW196577:VRW196599 VIA196577:VIA196599 UYE196577:UYE196599 UOI196577:UOI196599 UEM196577:UEM196599 TUQ196577:TUQ196599 TKU196577:TKU196599 TAY196577:TAY196599 SRC196577:SRC196599 SHG196577:SHG196599 RXK196577:RXK196599 RNO196577:RNO196599 RDS196577:RDS196599 QTW196577:QTW196599 QKA196577:QKA196599 QAE196577:QAE196599 PQI196577:PQI196599 PGM196577:PGM196599 OWQ196577:OWQ196599 OMU196577:OMU196599 OCY196577:OCY196599 NTC196577:NTC196599 NJG196577:NJG196599 MZK196577:MZK196599 MPO196577:MPO196599 MFS196577:MFS196599 LVW196577:LVW196599 LMA196577:LMA196599 LCE196577:LCE196599 KSI196577:KSI196599 KIM196577:KIM196599 JYQ196577:JYQ196599 JOU196577:JOU196599 JEY196577:JEY196599 IVC196577:IVC196599 ILG196577:ILG196599 IBK196577:IBK196599 HRO196577:HRO196599 HHS196577:HHS196599 GXW196577:GXW196599 GOA196577:GOA196599 GEE196577:GEE196599 FUI196577:FUI196599 FKM196577:FKM196599 FAQ196577:FAQ196599 EQU196577:EQU196599 EGY196577:EGY196599 DXC196577:DXC196599 DNG196577:DNG196599 DDK196577:DDK196599 CTO196577:CTO196599 CJS196577:CJS196599 BZW196577:BZW196599 BQA196577:BQA196599 BGE196577:BGE196599 AWI196577:AWI196599 AMM196577:AMM196599 ACQ196577:ACQ196599 SU196577:SU196599 IY196577:IY196599 WVK131041:WVK131063 WLO131041:WLO131063 WBS131041:WBS131063 VRW131041:VRW131063 VIA131041:VIA131063 UYE131041:UYE131063 UOI131041:UOI131063 UEM131041:UEM131063 TUQ131041:TUQ131063 TKU131041:TKU131063 TAY131041:TAY131063 SRC131041:SRC131063 SHG131041:SHG131063 RXK131041:RXK131063 RNO131041:RNO131063 RDS131041:RDS131063 QTW131041:QTW131063 QKA131041:QKA131063 QAE131041:QAE131063 PQI131041:PQI131063 PGM131041:PGM131063 OWQ131041:OWQ131063 OMU131041:OMU131063 OCY131041:OCY131063 NTC131041:NTC131063 NJG131041:NJG131063 MZK131041:MZK131063 MPO131041:MPO131063 MFS131041:MFS131063 LVW131041:LVW131063 LMA131041:LMA131063 LCE131041:LCE131063 KSI131041:KSI131063 KIM131041:KIM131063 JYQ131041:JYQ131063 JOU131041:JOU131063 JEY131041:JEY131063 IVC131041:IVC131063 ILG131041:ILG131063 IBK131041:IBK131063 HRO131041:HRO131063 HHS131041:HHS131063 GXW131041:GXW131063 GOA131041:GOA131063 GEE131041:GEE131063 FUI131041:FUI131063 FKM131041:FKM131063 FAQ131041:FAQ131063 EQU131041:EQU131063 EGY131041:EGY131063 DXC131041:DXC131063 DNG131041:DNG131063 DDK131041:DDK131063 CTO131041:CTO131063 CJS131041:CJS131063 BZW131041:BZW131063 BQA131041:BQA131063 BGE131041:BGE131063 AWI131041:AWI131063 AMM131041:AMM131063 ACQ131041:ACQ131063 SU131041:SU131063 IY131041:IY131063 WVK65505:WVK65527 WLO65505:WLO65527 WBS65505:WBS65527 VRW65505:VRW65527 VIA65505:VIA65527 UYE65505:UYE65527 UOI65505:UOI65527 UEM65505:UEM65527 TUQ65505:TUQ65527 TKU65505:TKU65527 TAY65505:TAY65527 SRC65505:SRC65527 SHG65505:SHG65527 RXK65505:RXK65527 RNO65505:RNO65527 RDS65505:RDS65527 QTW65505:QTW65527 QKA65505:QKA65527 QAE65505:QAE65527 PQI65505:PQI65527 PGM65505:PGM65527 OWQ65505:OWQ65527 OMU65505:OMU65527 OCY65505:OCY65527 NTC65505:NTC65527 NJG65505:NJG65527 MZK65505:MZK65527 MPO65505:MPO65527 MFS65505:MFS65527 LVW65505:LVW65527 LMA65505:LMA65527 LCE65505:LCE65527 KSI65505:KSI65527 KIM65505:KIM65527 JYQ65505:JYQ65527 JOU65505:JOU65527 JEY65505:JEY65527 IVC65505:IVC65527 ILG65505:ILG65527 IBK65505:IBK65527 HRO65505:HRO65527 HHS65505:HHS65527 GXW65505:GXW65527 GOA65505:GOA65527 GEE65505:GEE65527 FUI65505:FUI65527 FKM65505:FKM65527 FAQ65505:FAQ65527 EQU65505:EQU65527 EGY65505:EGY65527 DXC65505:DXC65527 DNG65505:DNG65527 DDK65505:DDK65527 CTO65505:CTO65527 CJS65505:CJS65527 BZW65505:BZW65527 BQA65505:BQA65527 BGE65505:BGE65527 AWI65505:AWI65527 AMM65505:AMM65527 ACQ65505:ACQ65527 SU65505:SU65527 IY65505:IY65527 WVM983009:WVO983031 WLQ983009:WLS983031 WBU983009:WBW983031 VRY983009:VSA983031 VIC983009:VIE983031 UYG983009:UYI983031 UOK983009:UOM983031 UEO983009:UEQ983031 TUS983009:TUU983031 TKW983009:TKY983031 TBA983009:TBC983031 SRE983009:SRG983031 SHI983009:SHK983031 RXM983009:RXO983031 RNQ983009:RNS983031 RDU983009:RDW983031 QTY983009:QUA983031 QKC983009:QKE983031 QAG983009:QAI983031 PQK983009:PQM983031 PGO983009:PGQ983031 OWS983009:OWU983031 OMW983009:OMY983031 ODA983009:ODC983031 NTE983009:NTG983031 NJI983009:NJK983031 MZM983009:MZO983031 MPQ983009:MPS983031 MFU983009:MFW983031 LVY983009:LWA983031 LMC983009:LME983031 LCG983009:LCI983031 KSK983009:KSM983031 KIO983009:KIQ983031 JYS983009:JYU983031 JOW983009:JOY983031 JFA983009:JFC983031 IVE983009:IVG983031 ILI983009:ILK983031 IBM983009:IBO983031 HRQ983009:HRS983031 HHU983009:HHW983031 GXY983009:GYA983031 GOC983009:GOE983031 GEG983009:GEI983031 FUK983009:FUM983031 FKO983009:FKQ983031 FAS983009:FAU983031 EQW983009:EQY983031 EHA983009:EHC983031 DXE983009:DXG983031 DNI983009:DNK983031 DDM983009:DDO983031 CTQ983009:CTS983031 CJU983009:CJW983031 BZY983009:CAA983031 BQC983009:BQE983031 BGG983009:BGI983031 AWK983009:AWM983031 AMO983009:AMQ983031 ACS983009:ACU983031 SW983009:SY983031 JA983009:JC983031 WVM917473:WVO917495 WLQ917473:WLS917495 WBU917473:WBW917495 VRY917473:VSA917495 VIC917473:VIE917495 UYG917473:UYI917495 UOK917473:UOM917495 UEO917473:UEQ917495 TUS917473:TUU917495 TKW917473:TKY917495 TBA917473:TBC917495 SRE917473:SRG917495 SHI917473:SHK917495 RXM917473:RXO917495 RNQ917473:RNS917495 RDU917473:RDW917495 QTY917473:QUA917495 QKC917473:QKE917495 QAG917473:QAI917495 PQK917473:PQM917495 PGO917473:PGQ917495 OWS917473:OWU917495 OMW917473:OMY917495 ODA917473:ODC917495 NTE917473:NTG917495 NJI917473:NJK917495 MZM917473:MZO917495 MPQ917473:MPS917495 MFU917473:MFW917495 LVY917473:LWA917495 LMC917473:LME917495 LCG917473:LCI917495 KSK917473:KSM917495 KIO917473:KIQ917495 JYS917473:JYU917495 JOW917473:JOY917495 JFA917473:JFC917495 IVE917473:IVG917495 ILI917473:ILK917495 IBM917473:IBO917495 HRQ917473:HRS917495 HHU917473:HHW917495 GXY917473:GYA917495 GOC917473:GOE917495 GEG917473:GEI917495 FUK917473:FUM917495 FKO917473:FKQ917495 FAS917473:FAU917495 EQW917473:EQY917495 EHA917473:EHC917495 DXE917473:DXG917495 DNI917473:DNK917495 DDM917473:DDO917495 CTQ917473:CTS917495 CJU917473:CJW917495 BZY917473:CAA917495 BQC917473:BQE917495 BGG917473:BGI917495 AWK917473:AWM917495 AMO917473:AMQ917495 ACS917473:ACU917495 SW917473:SY917495 JA917473:JC917495 WVM851937:WVO851959 WLQ851937:WLS851959 WBU851937:WBW851959 VRY851937:VSA851959 VIC851937:VIE851959 UYG851937:UYI851959 UOK851937:UOM851959 UEO851937:UEQ851959 TUS851937:TUU851959 TKW851937:TKY851959 TBA851937:TBC851959 SRE851937:SRG851959 SHI851937:SHK851959 RXM851937:RXO851959 RNQ851937:RNS851959 RDU851937:RDW851959 QTY851937:QUA851959 QKC851937:QKE851959 QAG851937:QAI851959 PQK851937:PQM851959 PGO851937:PGQ851959 OWS851937:OWU851959 OMW851937:OMY851959 ODA851937:ODC851959 NTE851937:NTG851959 NJI851937:NJK851959 MZM851937:MZO851959 MPQ851937:MPS851959 MFU851937:MFW851959 LVY851937:LWA851959 LMC851937:LME851959 LCG851937:LCI851959 KSK851937:KSM851959 KIO851937:KIQ851959 JYS851937:JYU851959 JOW851937:JOY851959 JFA851937:JFC851959 IVE851937:IVG851959 ILI851937:ILK851959 IBM851937:IBO851959 HRQ851937:HRS851959 HHU851937:HHW851959 GXY851937:GYA851959 GOC851937:GOE851959 GEG851937:GEI851959 FUK851937:FUM851959 FKO851937:FKQ851959 FAS851937:FAU851959 EQW851937:EQY851959 EHA851937:EHC851959 DXE851937:DXG851959 DNI851937:DNK851959 DDM851937:DDO851959 CTQ851937:CTS851959 CJU851937:CJW851959 BZY851937:CAA851959 BQC851937:BQE851959 BGG851937:BGI851959 AWK851937:AWM851959 AMO851937:AMQ851959 ACS851937:ACU851959 SW851937:SY851959 JA851937:JC851959 WVM786401:WVO786423 WLQ786401:WLS786423 WBU786401:WBW786423 VRY786401:VSA786423 VIC786401:VIE786423 UYG786401:UYI786423 UOK786401:UOM786423 UEO786401:UEQ786423 TUS786401:TUU786423 TKW786401:TKY786423 TBA786401:TBC786423 SRE786401:SRG786423 SHI786401:SHK786423 RXM786401:RXO786423 RNQ786401:RNS786423 RDU786401:RDW786423 QTY786401:QUA786423 QKC786401:QKE786423 QAG786401:QAI786423 PQK786401:PQM786423 PGO786401:PGQ786423 OWS786401:OWU786423 OMW786401:OMY786423 ODA786401:ODC786423 NTE786401:NTG786423 NJI786401:NJK786423 MZM786401:MZO786423 MPQ786401:MPS786423 MFU786401:MFW786423 LVY786401:LWA786423 LMC786401:LME786423 LCG786401:LCI786423 KSK786401:KSM786423 KIO786401:KIQ786423 JYS786401:JYU786423 JOW786401:JOY786423 JFA786401:JFC786423 IVE786401:IVG786423 ILI786401:ILK786423 IBM786401:IBO786423 HRQ786401:HRS786423 HHU786401:HHW786423 GXY786401:GYA786423 GOC786401:GOE786423 GEG786401:GEI786423 FUK786401:FUM786423 FKO786401:FKQ786423 FAS786401:FAU786423 EQW786401:EQY786423 EHA786401:EHC786423 DXE786401:DXG786423 DNI786401:DNK786423 DDM786401:DDO786423 CTQ786401:CTS786423 CJU786401:CJW786423 BZY786401:CAA786423 BQC786401:BQE786423 BGG786401:BGI786423 AWK786401:AWM786423 AMO786401:AMQ786423 ACS786401:ACU786423 SW786401:SY786423 JA786401:JC786423 WVM720865:WVO720887 WLQ720865:WLS720887 WBU720865:WBW720887 VRY720865:VSA720887 VIC720865:VIE720887 UYG720865:UYI720887 UOK720865:UOM720887 UEO720865:UEQ720887 TUS720865:TUU720887 TKW720865:TKY720887 TBA720865:TBC720887 SRE720865:SRG720887 SHI720865:SHK720887 RXM720865:RXO720887 RNQ720865:RNS720887 RDU720865:RDW720887 QTY720865:QUA720887 QKC720865:QKE720887 QAG720865:QAI720887 PQK720865:PQM720887 PGO720865:PGQ720887 OWS720865:OWU720887 OMW720865:OMY720887 ODA720865:ODC720887 NTE720865:NTG720887 NJI720865:NJK720887 MZM720865:MZO720887 MPQ720865:MPS720887 MFU720865:MFW720887 LVY720865:LWA720887 LMC720865:LME720887 LCG720865:LCI720887 KSK720865:KSM720887 KIO720865:KIQ720887 JYS720865:JYU720887 JOW720865:JOY720887 JFA720865:JFC720887 IVE720865:IVG720887 ILI720865:ILK720887 IBM720865:IBO720887 HRQ720865:HRS720887 HHU720865:HHW720887 GXY720865:GYA720887 GOC720865:GOE720887 GEG720865:GEI720887 FUK720865:FUM720887 FKO720865:FKQ720887 FAS720865:FAU720887 EQW720865:EQY720887 EHA720865:EHC720887 DXE720865:DXG720887 DNI720865:DNK720887 DDM720865:DDO720887 CTQ720865:CTS720887 CJU720865:CJW720887 BZY720865:CAA720887 BQC720865:BQE720887 BGG720865:BGI720887 AWK720865:AWM720887 AMO720865:AMQ720887 ACS720865:ACU720887 SW720865:SY720887 JA720865:JC720887 WVM655329:WVO655351 WLQ655329:WLS655351 WBU655329:WBW655351 VRY655329:VSA655351 VIC655329:VIE655351 UYG655329:UYI655351 UOK655329:UOM655351 UEO655329:UEQ655351 TUS655329:TUU655351 TKW655329:TKY655351 TBA655329:TBC655351 SRE655329:SRG655351 SHI655329:SHK655351 RXM655329:RXO655351 RNQ655329:RNS655351 RDU655329:RDW655351 QTY655329:QUA655351 QKC655329:QKE655351 QAG655329:QAI655351 PQK655329:PQM655351 PGO655329:PGQ655351 OWS655329:OWU655351 OMW655329:OMY655351 ODA655329:ODC655351 NTE655329:NTG655351 NJI655329:NJK655351 MZM655329:MZO655351 MPQ655329:MPS655351 MFU655329:MFW655351 LVY655329:LWA655351 LMC655329:LME655351 LCG655329:LCI655351 KSK655329:KSM655351 KIO655329:KIQ655351 JYS655329:JYU655351 JOW655329:JOY655351 JFA655329:JFC655351 IVE655329:IVG655351 ILI655329:ILK655351 IBM655329:IBO655351 HRQ655329:HRS655351 HHU655329:HHW655351 GXY655329:GYA655351 GOC655329:GOE655351 GEG655329:GEI655351 FUK655329:FUM655351 FKO655329:FKQ655351 FAS655329:FAU655351 EQW655329:EQY655351 EHA655329:EHC655351 DXE655329:DXG655351 DNI655329:DNK655351 DDM655329:DDO655351 CTQ655329:CTS655351 CJU655329:CJW655351 BZY655329:CAA655351 BQC655329:BQE655351 BGG655329:BGI655351 AWK655329:AWM655351 AMO655329:AMQ655351 ACS655329:ACU655351 SW655329:SY655351 JA655329:JC655351 WVM589793:WVO589815 WLQ589793:WLS589815 WBU589793:WBW589815 VRY589793:VSA589815 VIC589793:VIE589815 UYG589793:UYI589815 UOK589793:UOM589815 UEO589793:UEQ589815 TUS589793:TUU589815 TKW589793:TKY589815 TBA589793:TBC589815 SRE589793:SRG589815 SHI589793:SHK589815 RXM589793:RXO589815 RNQ589793:RNS589815 RDU589793:RDW589815 QTY589793:QUA589815 QKC589793:QKE589815 QAG589793:QAI589815 PQK589793:PQM589815 PGO589793:PGQ589815 OWS589793:OWU589815 OMW589793:OMY589815 ODA589793:ODC589815 NTE589793:NTG589815 NJI589793:NJK589815 MZM589793:MZO589815 MPQ589793:MPS589815 MFU589793:MFW589815 LVY589793:LWA589815 LMC589793:LME589815 LCG589793:LCI589815 KSK589793:KSM589815 KIO589793:KIQ589815 JYS589793:JYU589815 JOW589793:JOY589815 JFA589793:JFC589815 IVE589793:IVG589815 ILI589793:ILK589815 IBM589793:IBO589815 HRQ589793:HRS589815 HHU589793:HHW589815 GXY589793:GYA589815 GOC589793:GOE589815 GEG589793:GEI589815 FUK589793:FUM589815 FKO589793:FKQ589815 FAS589793:FAU589815 EQW589793:EQY589815 EHA589793:EHC589815 DXE589793:DXG589815 DNI589793:DNK589815 DDM589793:DDO589815 CTQ589793:CTS589815 CJU589793:CJW589815 BZY589793:CAA589815 BQC589793:BQE589815 BGG589793:BGI589815 AWK589793:AWM589815 AMO589793:AMQ589815 ACS589793:ACU589815 SW589793:SY589815 JA589793:JC589815 WVM524257:WVO524279 WLQ524257:WLS524279 WBU524257:WBW524279 VRY524257:VSA524279 VIC524257:VIE524279 UYG524257:UYI524279 UOK524257:UOM524279 UEO524257:UEQ524279 TUS524257:TUU524279 TKW524257:TKY524279 TBA524257:TBC524279 SRE524257:SRG524279 SHI524257:SHK524279 RXM524257:RXO524279 RNQ524257:RNS524279 RDU524257:RDW524279 QTY524257:QUA524279 QKC524257:QKE524279 QAG524257:QAI524279 PQK524257:PQM524279 PGO524257:PGQ524279 OWS524257:OWU524279 OMW524257:OMY524279 ODA524257:ODC524279 NTE524257:NTG524279 NJI524257:NJK524279 MZM524257:MZO524279 MPQ524257:MPS524279 MFU524257:MFW524279 LVY524257:LWA524279 LMC524257:LME524279 LCG524257:LCI524279 KSK524257:KSM524279 KIO524257:KIQ524279 JYS524257:JYU524279 JOW524257:JOY524279 JFA524257:JFC524279 IVE524257:IVG524279 ILI524257:ILK524279 IBM524257:IBO524279 HRQ524257:HRS524279 HHU524257:HHW524279 GXY524257:GYA524279 GOC524257:GOE524279 GEG524257:GEI524279 FUK524257:FUM524279 FKO524257:FKQ524279 FAS524257:FAU524279 EQW524257:EQY524279 EHA524257:EHC524279 DXE524257:DXG524279 DNI524257:DNK524279 DDM524257:DDO524279 CTQ524257:CTS524279 CJU524257:CJW524279 BZY524257:CAA524279 BQC524257:BQE524279 BGG524257:BGI524279 AWK524257:AWM524279 AMO524257:AMQ524279 ACS524257:ACU524279 SW524257:SY524279 JA524257:JC524279 WVM458721:WVO458743 WLQ458721:WLS458743 WBU458721:WBW458743 VRY458721:VSA458743 VIC458721:VIE458743 UYG458721:UYI458743 UOK458721:UOM458743 UEO458721:UEQ458743 TUS458721:TUU458743 TKW458721:TKY458743 TBA458721:TBC458743 SRE458721:SRG458743 SHI458721:SHK458743 RXM458721:RXO458743 RNQ458721:RNS458743 RDU458721:RDW458743 QTY458721:QUA458743 QKC458721:QKE458743 QAG458721:QAI458743 PQK458721:PQM458743 PGO458721:PGQ458743 OWS458721:OWU458743 OMW458721:OMY458743 ODA458721:ODC458743 NTE458721:NTG458743 NJI458721:NJK458743 MZM458721:MZO458743 MPQ458721:MPS458743 MFU458721:MFW458743 LVY458721:LWA458743 LMC458721:LME458743 LCG458721:LCI458743 KSK458721:KSM458743 KIO458721:KIQ458743 JYS458721:JYU458743 JOW458721:JOY458743 JFA458721:JFC458743 IVE458721:IVG458743 ILI458721:ILK458743 IBM458721:IBO458743 HRQ458721:HRS458743 HHU458721:HHW458743 GXY458721:GYA458743 GOC458721:GOE458743 GEG458721:GEI458743 FUK458721:FUM458743 FKO458721:FKQ458743 FAS458721:FAU458743 EQW458721:EQY458743 EHA458721:EHC458743 DXE458721:DXG458743 DNI458721:DNK458743 DDM458721:DDO458743 CTQ458721:CTS458743 CJU458721:CJW458743 BZY458721:CAA458743 BQC458721:BQE458743 BGG458721:BGI458743 AWK458721:AWM458743 AMO458721:AMQ458743 ACS458721:ACU458743 SW458721:SY458743 JA458721:JC458743 WVM393185:WVO393207 WLQ393185:WLS393207 WBU393185:WBW393207 VRY393185:VSA393207 VIC393185:VIE393207 UYG393185:UYI393207 UOK393185:UOM393207 UEO393185:UEQ393207 TUS393185:TUU393207 TKW393185:TKY393207 TBA393185:TBC393207 SRE393185:SRG393207 SHI393185:SHK393207 RXM393185:RXO393207 RNQ393185:RNS393207 RDU393185:RDW393207 QTY393185:QUA393207 QKC393185:QKE393207 QAG393185:QAI393207 PQK393185:PQM393207 PGO393185:PGQ393207 OWS393185:OWU393207 OMW393185:OMY393207 ODA393185:ODC393207 NTE393185:NTG393207 NJI393185:NJK393207 MZM393185:MZO393207 MPQ393185:MPS393207 MFU393185:MFW393207 LVY393185:LWA393207 LMC393185:LME393207 LCG393185:LCI393207 KSK393185:KSM393207 KIO393185:KIQ393207 JYS393185:JYU393207 JOW393185:JOY393207 JFA393185:JFC393207 IVE393185:IVG393207 ILI393185:ILK393207 IBM393185:IBO393207 HRQ393185:HRS393207 HHU393185:HHW393207 GXY393185:GYA393207 GOC393185:GOE393207 GEG393185:GEI393207 FUK393185:FUM393207 FKO393185:FKQ393207 FAS393185:FAU393207 EQW393185:EQY393207 EHA393185:EHC393207 DXE393185:DXG393207 DNI393185:DNK393207 DDM393185:DDO393207 CTQ393185:CTS393207 CJU393185:CJW393207 BZY393185:CAA393207 BQC393185:BQE393207 BGG393185:BGI393207 AWK393185:AWM393207 AMO393185:AMQ393207 ACS393185:ACU393207 SW393185:SY393207 JA393185:JC393207 WVM327649:WVO327671 WLQ327649:WLS327671 WBU327649:WBW327671 VRY327649:VSA327671 VIC327649:VIE327671 UYG327649:UYI327671 UOK327649:UOM327671 UEO327649:UEQ327671 TUS327649:TUU327671 TKW327649:TKY327671 TBA327649:TBC327671 SRE327649:SRG327671 SHI327649:SHK327671 RXM327649:RXO327671 RNQ327649:RNS327671 RDU327649:RDW327671 QTY327649:QUA327671 QKC327649:QKE327671 QAG327649:QAI327671 PQK327649:PQM327671 PGO327649:PGQ327671 OWS327649:OWU327671 OMW327649:OMY327671 ODA327649:ODC327671 NTE327649:NTG327671 NJI327649:NJK327671 MZM327649:MZO327671 MPQ327649:MPS327671 MFU327649:MFW327671 LVY327649:LWA327671 LMC327649:LME327671 LCG327649:LCI327671 KSK327649:KSM327671 KIO327649:KIQ327671 JYS327649:JYU327671 JOW327649:JOY327671 JFA327649:JFC327671 IVE327649:IVG327671 ILI327649:ILK327671 IBM327649:IBO327671 HRQ327649:HRS327671 HHU327649:HHW327671 GXY327649:GYA327671 GOC327649:GOE327671 GEG327649:GEI327671 FUK327649:FUM327671 FKO327649:FKQ327671 FAS327649:FAU327671 EQW327649:EQY327671 EHA327649:EHC327671 DXE327649:DXG327671 DNI327649:DNK327671 DDM327649:DDO327671 CTQ327649:CTS327671 CJU327649:CJW327671 BZY327649:CAA327671 BQC327649:BQE327671 BGG327649:BGI327671 AWK327649:AWM327671 AMO327649:AMQ327671 ACS327649:ACU327671 SW327649:SY327671 JA327649:JC327671 WVM262113:WVO262135 WLQ262113:WLS262135 WBU262113:WBW262135 VRY262113:VSA262135 VIC262113:VIE262135 UYG262113:UYI262135 UOK262113:UOM262135 UEO262113:UEQ262135 TUS262113:TUU262135 TKW262113:TKY262135 TBA262113:TBC262135 SRE262113:SRG262135 SHI262113:SHK262135 RXM262113:RXO262135 RNQ262113:RNS262135 RDU262113:RDW262135 QTY262113:QUA262135 QKC262113:QKE262135 QAG262113:QAI262135 PQK262113:PQM262135 PGO262113:PGQ262135 OWS262113:OWU262135 OMW262113:OMY262135 ODA262113:ODC262135 NTE262113:NTG262135 NJI262113:NJK262135 MZM262113:MZO262135 MPQ262113:MPS262135 MFU262113:MFW262135 LVY262113:LWA262135 LMC262113:LME262135 LCG262113:LCI262135 KSK262113:KSM262135 KIO262113:KIQ262135 JYS262113:JYU262135 JOW262113:JOY262135 JFA262113:JFC262135 IVE262113:IVG262135 ILI262113:ILK262135 IBM262113:IBO262135 HRQ262113:HRS262135 HHU262113:HHW262135 GXY262113:GYA262135 GOC262113:GOE262135 GEG262113:GEI262135 FUK262113:FUM262135 FKO262113:FKQ262135 FAS262113:FAU262135 EQW262113:EQY262135 EHA262113:EHC262135 DXE262113:DXG262135 DNI262113:DNK262135 DDM262113:DDO262135 CTQ262113:CTS262135 CJU262113:CJW262135 BZY262113:CAA262135 BQC262113:BQE262135 BGG262113:BGI262135 AWK262113:AWM262135 AMO262113:AMQ262135 ACS262113:ACU262135 SW262113:SY262135 JA262113:JC262135 WVM196577:WVO196599 WLQ196577:WLS196599 WBU196577:WBW196599 VRY196577:VSA196599 VIC196577:VIE196599 UYG196577:UYI196599 UOK196577:UOM196599 UEO196577:UEQ196599 TUS196577:TUU196599 TKW196577:TKY196599 TBA196577:TBC196599 SRE196577:SRG196599 SHI196577:SHK196599 RXM196577:RXO196599 RNQ196577:RNS196599 RDU196577:RDW196599 QTY196577:QUA196599 QKC196577:QKE196599 QAG196577:QAI196599 PQK196577:PQM196599 PGO196577:PGQ196599 OWS196577:OWU196599 OMW196577:OMY196599 ODA196577:ODC196599 NTE196577:NTG196599 NJI196577:NJK196599 MZM196577:MZO196599 MPQ196577:MPS196599 MFU196577:MFW196599 LVY196577:LWA196599 LMC196577:LME196599 LCG196577:LCI196599 KSK196577:KSM196599 KIO196577:KIQ196599 JYS196577:JYU196599 JOW196577:JOY196599 JFA196577:JFC196599 IVE196577:IVG196599 ILI196577:ILK196599 IBM196577:IBO196599 HRQ196577:HRS196599 HHU196577:HHW196599 GXY196577:GYA196599 GOC196577:GOE196599 GEG196577:GEI196599 FUK196577:FUM196599 FKO196577:FKQ196599 FAS196577:FAU196599 EQW196577:EQY196599 EHA196577:EHC196599 DXE196577:DXG196599 DNI196577:DNK196599 DDM196577:DDO196599 CTQ196577:CTS196599 CJU196577:CJW196599 BZY196577:CAA196599 BQC196577:BQE196599 BGG196577:BGI196599 AWK196577:AWM196599 AMO196577:AMQ196599 ACS196577:ACU196599 SW196577:SY196599 JA196577:JC196599 WVM131041:WVO131063 WLQ131041:WLS131063 WBU131041:WBW131063 VRY131041:VSA131063 VIC131041:VIE131063 UYG131041:UYI131063 UOK131041:UOM131063 UEO131041:UEQ131063 TUS131041:TUU131063 TKW131041:TKY131063 TBA131041:TBC131063 SRE131041:SRG131063 SHI131041:SHK131063 RXM131041:RXO131063 RNQ131041:RNS131063 RDU131041:RDW131063 QTY131041:QUA131063 QKC131041:QKE131063 QAG131041:QAI131063 PQK131041:PQM131063 PGO131041:PGQ131063 OWS131041:OWU131063 OMW131041:OMY131063 ODA131041:ODC131063 NTE131041:NTG131063 NJI131041:NJK131063 MZM131041:MZO131063 MPQ131041:MPS131063 MFU131041:MFW131063 LVY131041:LWA131063 LMC131041:LME131063 LCG131041:LCI131063 KSK131041:KSM131063 KIO131041:KIQ131063 JYS131041:JYU131063 JOW131041:JOY131063 JFA131041:JFC131063 IVE131041:IVG131063 ILI131041:ILK131063 IBM131041:IBO131063 HRQ131041:HRS131063 HHU131041:HHW131063 GXY131041:GYA131063 GOC131041:GOE131063 GEG131041:GEI131063 FUK131041:FUM131063 FKO131041:FKQ131063 FAS131041:FAU131063 EQW131041:EQY131063 EHA131041:EHC131063 DXE131041:DXG131063 DNI131041:DNK131063 DDM131041:DDO131063 CTQ131041:CTS131063 CJU131041:CJW131063 BZY131041:CAA131063 BQC131041:BQE131063 BGG131041:BGI131063 AWK131041:AWM131063 AMO131041:AMQ131063 ACS131041:ACU131063 SW131041:SY131063 JA131041:JC131063 WVM65505:WVO65527 WLQ65505:WLS65527 WBU65505:WBW65527 VRY65505:VSA65527 VIC65505:VIE65527 UYG65505:UYI65527 UOK65505:UOM65527 UEO65505:UEQ65527 TUS65505:TUU65527 TKW65505:TKY65527 TBA65505:TBC65527 SRE65505:SRG65527 SHI65505:SHK65527 RXM65505:RXO65527 RNQ65505:RNS65527 RDU65505:RDW65527 QTY65505:QUA65527 QKC65505:QKE65527 QAG65505:QAI65527 PQK65505:PQM65527 PGO65505:PGQ65527 OWS65505:OWU65527 OMW65505:OMY65527 ODA65505:ODC65527 NTE65505:NTG65527 NJI65505:NJK65527 MZM65505:MZO65527 MPQ65505:MPS65527 MFU65505:MFW65527 LVY65505:LWA65527 LMC65505:LME65527 LCG65505:LCI65527 KSK65505:KSM65527 KIO65505:KIQ65527 JYS65505:JYU65527 JOW65505:JOY65527 JFA65505:JFC65527 IVE65505:IVG65527 ILI65505:ILK65527 IBM65505:IBO65527 HRQ65505:HRS65527 HHU65505:HHW65527 GXY65505:GYA65527 GOC65505:GOE65527 GEG65505:GEI65527 FUK65505:FUM65527 FKO65505:FKQ65527 FAS65505:FAU65527 EQW65505:EQY65527 EHA65505:EHC65527 DXE65505:DXG65527 DNI65505:DNK65527 DDM65505:DDO65527 CTQ65505:CTS65527 CJU65505:CJW65527 BZY65505:CAA65527 BQC65505:BQE65527 BGG65505:BGI65527 AWK65505:AWM65527 AMO65505:AMQ65527 ACS65505:ACU65527 SW65505:SY65527 JA65505:JC65527 G89:G105 JB3:JD23 SX3:SZ23 ACT3:ACV23 AMP3:AMR23 AWL3:AWN23 BGH3:BGJ23 BQD3:BQF23 BZZ3:CAB23 CJV3:CJX23 CTR3:CTT23 DDN3:DDP23 DNJ3:DNL23 DXF3:DXH23 EHB3:EHD23 EQX3:EQZ23 FAT3:FAV23 FKP3:FKR23 FUL3:FUN23 GEH3:GEJ23 GOD3:GOF23 GXZ3:GYB23 HHV3:HHX23 HRR3:HRT23 IBN3:IBP23 ILJ3:ILL23 IVF3:IVH23 JFB3:JFD23 JOX3:JOZ23 JYT3:JYV23 KIP3:KIR23 KSL3:KSN23 LCH3:LCJ23 LMD3:LMF23 LVZ3:LWB23 MFV3:MFX23 MPR3:MPT23 MZN3:MZP23 NJJ3:NJL23 NTF3:NTH23 ODB3:ODD23 OMX3:OMZ23 OWT3:OWV23 PGP3:PGR23 PQL3:PQN23 QAH3:QAJ23 QKD3:QKF23 QTZ3:QUB23 RDV3:RDX23 RNR3:RNT23 RXN3:RXP23 SHJ3:SHL23 SRF3:SRH23 TBB3:TBD23 TKX3:TKZ23 TUT3:TUV23 UEP3:UER23 UOL3:UON23 UYH3:UYJ23 VID3:VIF23 VRZ3:VSB23 WBV3:WBX23 WLR3:WLT23 WVN3:WVP23 IZ3:IZ23 SV3:SV23 ACR3:ACR23 AMN3:AMN23 AWJ3:AWJ23 BGF3:BGF23 BQB3:BQB23 BZX3:BZX23 CJT3:CJT23 CTP3:CTP23 DDL3:DDL23 DNH3:DNH23 DXD3:DXD23 EGZ3:EGZ23 EQV3:EQV23 FAR3:FAR23 FKN3:FKN23 FUJ3:FUJ23 GEF3:GEF23 GOB3:GOB23 GXX3:GXX23 HHT3:HHT23 HRP3:HRP23 IBL3:IBL23 ILH3:ILH23 IVD3:IVD23 JEZ3:JEZ23 JOV3:JOV23 JYR3:JYR23 KIN3:KIN23 KSJ3:KSJ23 LCF3:LCF23 LMB3:LMB23 LVX3:LVX23 MFT3:MFT23 MPP3:MPP23 MZL3:MZL23 NJH3:NJH23 NTD3:NTD23 OCZ3:OCZ23 OMV3:OMV23 OWR3:OWR23 PGN3:PGN23 PQJ3:PQJ23 QAF3:QAF23 QKB3:QKB23 QTX3:QTX23 RDT3:RDT23 RNP3:RNP23 RXL3:RXL23 SHH3:SHH23 SRD3:SRD23 TAZ3:TAZ23 TKV3:TKV23 TUR3:TUR23 UEN3:UEN23 UOJ3:UOJ23 UYF3:UYF23 VIB3:VIB23 VRX3:VRX23 WBT3:WBT23 WLP3:WLP23 WVL3:WVL23">
      <formula1>"是,否"</formula1>
    </dataValidation>
    <dataValidation type="list" allowBlank="1" showInputMessage="1" showErrorMessage="1" sqref="WUY983009:WUY983031 WLC983009:WLC983031 WBG983009:WBG983031 VRK983009:VRK983031 VHO983009:VHO983031 UXS983009:UXS983031 UNW983009:UNW983031 UEA983009:UEA983031 TUE983009:TUE983031 TKI983009:TKI983031 TAM983009:TAM983031 SQQ983009:SQQ983031 SGU983009:SGU983031 RWY983009:RWY983031 RNC983009:RNC983031 RDG983009:RDG983031 QTK983009:QTK983031 QJO983009:QJO983031 PZS983009:PZS983031 PPW983009:PPW983031 PGA983009:PGA983031 OWE983009:OWE983031 OMI983009:OMI983031 OCM983009:OCM983031 NSQ983009:NSQ983031 NIU983009:NIU983031 MYY983009:MYY983031 MPC983009:MPC983031 MFG983009:MFG983031 LVK983009:LVK983031 LLO983009:LLO983031 LBS983009:LBS983031 KRW983009:KRW983031 KIA983009:KIA983031 JYE983009:JYE983031 JOI983009:JOI983031 JEM983009:JEM983031 IUQ983009:IUQ983031 IKU983009:IKU983031 IAY983009:IAY983031 HRC983009:HRC983031 HHG983009:HHG983031 GXK983009:GXK983031 GNO983009:GNO983031 GDS983009:GDS983031 FTW983009:FTW983031 FKA983009:FKA983031 FAE983009:FAE983031 EQI983009:EQI983031 EGM983009:EGM983031 DWQ983009:DWQ983031 DMU983009:DMU983031 DCY983009:DCY983031 CTC983009:CTC983031 CJG983009:CJG983031 BZK983009:BZK983031 BPO983009:BPO983031 BFS983009:BFS983031 AVW983009:AVW983031 AMA983009:AMA983031 ACE983009:ACE983031 SI983009:SI983031 IM983009:IM983031 WUY917473:WUY917495 WLC917473:WLC917495 WBG917473:WBG917495 VRK917473:VRK917495 VHO917473:VHO917495 UXS917473:UXS917495 UNW917473:UNW917495 UEA917473:UEA917495 TUE917473:TUE917495 TKI917473:TKI917495 TAM917473:TAM917495 SQQ917473:SQQ917495 SGU917473:SGU917495 RWY917473:RWY917495 RNC917473:RNC917495 RDG917473:RDG917495 QTK917473:QTK917495 QJO917473:QJO917495 PZS917473:PZS917495 PPW917473:PPW917495 PGA917473:PGA917495 OWE917473:OWE917495 OMI917473:OMI917495 OCM917473:OCM917495 NSQ917473:NSQ917495 NIU917473:NIU917495 MYY917473:MYY917495 MPC917473:MPC917495 MFG917473:MFG917495 LVK917473:LVK917495 LLO917473:LLO917495 LBS917473:LBS917495 KRW917473:KRW917495 KIA917473:KIA917495 JYE917473:JYE917495 JOI917473:JOI917495 JEM917473:JEM917495 IUQ917473:IUQ917495 IKU917473:IKU917495 IAY917473:IAY917495 HRC917473:HRC917495 HHG917473:HHG917495 GXK917473:GXK917495 GNO917473:GNO917495 GDS917473:GDS917495 FTW917473:FTW917495 FKA917473:FKA917495 FAE917473:FAE917495 EQI917473:EQI917495 EGM917473:EGM917495 DWQ917473:DWQ917495 DMU917473:DMU917495 DCY917473:DCY917495 CTC917473:CTC917495 CJG917473:CJG917495 BZK917473:BZK917495 BPO917473:BPO917495 BFS917473:BFS917495 AVW917473:AVW917495 AMA917473:AMA917495 ACE917473:ACE917495 SI917473:SI917495 IM917473:IM917495 WUY851937:WUY851959 WLC851937:WLC851959 WBG851937:WBG851959 VRK851937:VRK851959 VHO851937:VHO851959 UXS851937:UXS851959 UNW851937:UNW851959 UEA851937:UEA851959 TUE851937:TUE851959 TKI851937:TKI851959 TAM851937:TAM851959 SQQ851937:SQQ851959 SGU851937:SGU851959 RWY851937:RWY851959 RNC851937:RNC851959 RDG851937:RDG851959 QTK851937:QTK851959 QJO851937:QJO851959 PZS851937:PZS851959 PPW851937:PPW851959 PGA851937:PGA851959 OWE851937:OWE851959 OMI851937:OMI851959 OCM851937:OCM851959 NSQ851937:NSQ851959 NIU851937:NIU851959 MYY851937:MYY851959 MPC851937:MPC851959 MFG851937:MFG851959 LVK851937:LVK851959 LLO851937:LLO851959 LBS851937:LBS851959 KRW851937:KRW851959 KIA851937:KIA851959 JYE851937:JYE851959 JOI851937:JOI851959 JEM851937:JEM851959 IUQ851937:IUQ851959 IKU851937:IKU851959 IAY851937:IAY851959 HRC851937:HRC851959 HHG851937:HHG851959 GXK851937:GXK851959 GNO851937:GNO851959 GDS851937:GDS851959 FTW851937:FTW851959 FKA851937:FKA851959 FAE851937:FAE851959 EQI851937:EQI851959 EGM851937:EGM851959 DWQ851937:DWQ851959 DMU851937:DMU851959 DCY851937:DCY851959 CTC851937:CTC851959 CJG851937:CJG851959 BZK851937:BZK851959 BPO851937:BPO851959 BFS851937:BFS851959 AVW851937:AVW851959 AMA851937:AMA851959 ACE851937:ACE851959 SI851937:SI851959 IM851937:IM851959 WUY786401:WUY786423 WLC786401:WLC786423 WBG786401:WBG786423 VRK786401:VRK786423 VHO786401:VHO786423 UXS786401:UXS786423 UNW786401:UNW786423 UEA786401:UEA786423 TUE786401:TUE786423 TKI786401:TKI786423 TAM786401:TAM786423 SQQ786401:SQQ786423 SGU786401:SGU786423 RWY786401:RWY786423 RNC786401:RNC786423 RDG786401:RDG786423 QTK786401:QTK786423 QJO786401:QJO786423 PZS786401:PZS786423 PPW786401:PPW786423 PGA786401:PGA786423 OWE786401:OWE786423 OMI786401:OMI786423 OCM786401:OCM786423 NSQ786401:NSQ786423 NIU786401:NIU786423 MYY786401:MYY786423 MPC786401:MPC786423 MFG786401:MFG786423 LVK786401:LVK786423 LLO786401:LLO786423 LBS786401:LBS786423 KRW786401:KRW786423 KIA786401:KIA786423 JYE786401:JYE786423 JOI786401:JOI786423 JEM786401:JEM786423 IUQ786401:IUQ786423 IKU786401:IKU786423 IAY786401:IAY786423 HRC786401:HRC786423 HHG786401:HHG786423 GXK786401:GXK786423 GNO786401:GNO786423 GDS786401:GDS786423 FTW786401:FTW786423 FKA786401:FKA786423 FAE786401:FAE786423 EQI786401:EQI786423 EGM786401:EGM786423 DWQ786401:DWQ786423 DMU786401:DMU786423 DCY786401:DCY786423 CTC786401:CTC786423 CJG786401:CJG786423 BZK786401:BZK786423 BPO786401:BPO786423 BFS786401:BFS786423 AVW786401:AVW786423 AMA786401:AMA786423 ACE786401:ACE786423 SI786401:SI786423 IM786401:IM786423 WUY720865:WUY720887 WLC720865:WLC720887 WBG720865:WBG720887 VRK720865:VRK720887 VHO720865:VHO720887 UXS720865:UXS720887 UNW720865:UNW720887 UEA720865:UEA720887 TUE720865:TUE720887 TKI720865:TKI720887 TAM720865:TAM720887 SQQ720865:SQQ720887 SGU720865:SGU720887 RWY720865:RWY720887 RNC720865:RNC720887 RDG720865:RDG720887 QTK720865:QTK720887 QJO720865:QJO720887 PZS720865:PZS720887 PPW720865:PPW720887 PGA720865:PGA720887 OWE720865:OWE720887 OMI720865:OMI720887 OCM720865:OCM720887 NSQ720865:NSQ720887 NIU720865:NIU720887 MYY720865:MYY720887 MPC720865:MPC720887 MFG720865:MFG720887 LVK720865:LVK720887 LLO720865:LLO720887 LBS720865:LBS720887 KRW720865:KRW720887 KIA720865:KIA720887 JYE720865:JYE720887 JOI720865:JOI720887 JEM720865:JEM720887 IUQ720865:IUQ720887 IKU720865:IKU720887 IAY720865:IAY720887 HRC720865:HRC720887 HHG720865:HHG720887 GXK720865:GXK720887 GNO720865:GNO720887 GDS720865:GDS720887 FTW720865:FTW720887 FKA720865:FKA720887 FAE720865:FAE720887 EQI720865:EQI720887 EGM720865:EGM720887 DWQ720865:DWQ720887 DMU720865:DMU720887 DCY720865:DCY720887 CTC720865:CTC720887 CJG720865:CJG720887 BZK720865:BZK720887 BPO720865:BPO720887 BFS720865:BFS720887 AVW720865:AVW720887 AMA720865:AMA720887 ACE720865:ACE720887 SI720865:SI720887 IM720865:IM720887 WUY655329:WUY655351 WLC655329:WLC655351 WBG655329:WBG655351 VRK655329:VRK655351 VHO655329:VHO655351 UXS655329:UXS655351 UNW655329:UNW655351 UEA655329:UEA655351 TUE655329:TUE655351 TKI655329:TKI655351 TAM655329:TAM655351 SQQ655329:SQQ655351 SGU655329:SGU655351 RWY655329:RWY655351 RNC655329:RNC655351 RDG655329:RDG655351 QTK655329:QTK655351 QJO655329:QJO655351 PZS655329:PZS655351 PPW655329:PPW655351 PGA655329:PGA655351 OWE655329:OWE655351 OMI655329:OMI655351 OCM655329:OCM655351 NSQ655329:NSQ655351 NIU655329:NIU655351 MYY655329:MYY655351 MPC655329:MPC655351 MFG655329:MFG655351 LVK655329:LVK655351 LLO655329:LLO655351 LBS655329:LBS655351 KRW655329:KRW655351 KIA655329:KIA655351 JYE655329:JYE655351 JOI655329:JOI655351 JEM655329:JEM655351 IUQ655329:IUQ655351 IKU655329:IKU655351 IAY655329:IAY655351 HRC655329:HRC655351 HHG655329:HHG655351 GXK655329:GXK655351 GNO655329:GNO655351 GDS655329:GDS655351 FTW655329:FTW655351 FKA655329:FKA655351 FAE655329:FAE655351 EQI655329:EQI655351 EGM655329:EGM655351 DWQ655329:DWQ655351 DMU655329:DMU655351 DCY655329:DCY655351 CTC655329:CTC655351 CJG655329:CJG655351 BZK655329:BZK655351 BPO655329:BPO655351 BFS655329:BFS655351 AVW655329:AVW655351 AMA655329:AMA655351 ACE655329:ACE655351 SI655329:SI655351 IM655329:IM655351 WUY589793:WUY589815 WLC589793:WLC589815 WBG589793:WBG589815 VRK589793:VRK589815 VHO589793:VHO589815 UXS589793:UXS589815 UNW589793:UNW589815 UEA589793:UEA589815 TUE589793:TUE589815 TKI589793:TKI589815 TAM589793:TAM589815 SQQ589793:SQQ589815 SGU589793:SGU589815 RWY589793:RWY589815 RNC589793:RNC589815 RDG589793:RDG589815 QTK589793:QTK589815 QJO589793:QJO589815 PZS589793:PZS589815 PPW589793:PPW589815 PGA589793:PGA589815 OWE589793:OWE589815 OMI589793:OMI589815 OCM589793:OCM589815 NSQ589793:NSQ589815 NIU589793:NIU589815 MYY589793:MYY589815 MPC589793:MPC589815 MFG589793:MFG589815 LVK589793:LVK589815 LLO589793:LLO589815 LBS589793:LBS589815 KRW589793:KRW589815 KIA589793:KIA589815 JYE589793:JYE589815 JOI589793:JOI589815 JEM589793:JEM589815 IUQ589793:IUQ589815 IKU589793:IKU589815 IAY589793:IAY589815 HRC589793:HRC589815 HHG589793:HHG589815 GXK589793:GXK589815 GNO589793:GNO589815 GDS589793:GDS589815 FTW589793:FTW589815 FKA589793:FKA589815 FAE589793:FAE589815 EQI589793:EQI589815 EGM589793:EGM589815 DWQ589793:DWQ589815 DMU589793:DMU589815 DCY589793:DCY589815 CTC589793:CTC589815 CJG589793:CJG589815 BZK589793:BZK589815 BPO589793:BPO589815 BFS589793:BFS589815 AVW589793:AVW589815 AMA589793:AMA589815 ACE589793:ACE589815 SI589793:SI589815 IM589793:IM589815 WUY524257:WUY524279 WLC524257:WLC524279 WBG524257:WBG524279 VRK524257:VRK524279 VHO524257:VHO524279 UXS524257:UXS524279 UNW524257:UNW524279 UEA524257:UEA524279 TUE524257:TUE524279 TKI524257:TKI524279 TAM524257:TAM524279 SQQ524257:SQQ524279 SGU524257:SGU524279 RWY524257:RWY524279 RNC524257:RNC524279 RDG524257:RDG524279 QTK524257:QTK524279 QJO524257:QJO524279 PZS524257:PZS524279 PPW524257:PPW524279 PGA524257:PGA524279 OWE524257:OWE524279 OMI524257:OMI524279 OCM524257:OCM524279 NSQ524257:NSQ524279 NIU524257:NIU524279 MYY524257:MYY524279 MPC524257:MPC524279 MFG524257:MFG524279 LVK524257:LVK524279 LLO524257:LLO524279 LBS524257:LBS524279 KRW524257:KRW524279 KIA524257:KIA524279 JYE524257:JYE524279 JOI524257:JOI524279 JEM524257:JEM524279 IUQ524257:IUQ524279 IKU524257:IKU524279 IAY524257:IAY524279 HRC524257:HRC524279 HHG524257:HHG524279 GXK524257:GXK524279 GNO524257:GNO524279 GDS524257:GDS524279 FTW524257:FTW524279 FKA524257:FKA524279 FAE524257:FAE524279 EQI524257:EQI524279 EGM524257:EGM524279 DWQ524257:DWQ524279 DMU524257:DMU524279 DCY524257:DCY524279 CTC524257:CTC524279 CJG524257:CJG524279 BZK524257:BZK524279 BPO524257:BPO524279 BFS524257:BFS524279 AVW524257:AVW524279 AMA524257:AMA524279 ACE524257:ACE524279 SI524257:SI524279 IM524257:IM524279 WUY458721:WUY458743 WLC458721:WLC458743 WBG458721:WBG458743 VRK458721:VRK458743 VHO458721:VHO458743 UXS458721:UXS458743 UNW458721:UNW458743 UEA458721:UEA458743 TUE458721:TUE458743 TKI458721:TKI458743 TAM458721:TAM458743 SQQ458721:SQQ458743 SGU458721:SGU458743 RWY458721:RWY458743 RNC458721:RNC458743 RDG458721:RDG458743 QTK458721:QTK458743 QJO458721:QJO458743 PZS458721:PZS458743 PPW458721:PPW458743 PGA458721:PGA458743 OWE458721:OWE458743 OMI458721:OMI458743 OCM458721:OCM458743 NSQ458721:NSQ458743 NIU458721:NIU458743 MYY458721:MYY458743 MPC458721:MPC458743 MFG458721:MFG458743 LVK458721:LVK458743 LLO458721:LLO458743 LBS458721:LBS458743 KRW458721:KRW458743 KIA458721:KIA458743 JYE458721:JYE458743 JOI458721:JOI458743 JEM458721:JEM458743 IUQ458721:IUQ458743 IKU458721:IKU458743 IAY458721:IAY458743 HRC458721:HRC458743 HHG458721:HHG458743 GXK458721:GXK458743 GNO458721:GNO458743 GDS458721:GDS458743 FTW458721:FTW458743 FKA458721:FKA458743 FAE458721:FAE458743 EQI458721:EQI458743 EGM458721:EGM458743 DWQ458721:DWQ458743 DMU458721:DMU458743 DCY458721:DCY458743 CTC458721:CTC458743 CJG458721:CJG458743 BZK458721:BZK458743 BPO458721:BPO458743 BFS458721:BFS458743 AVW458721:AVW458743 AMA458721:AMA458743 ACE458721:ACE458743 SI458721:SI458743 IM458721:IM458743 WUY393185:WUY393207 WLC393185:WLC393207 WBG393185:WBG393207 VRK393185:VRK393207 VHO393185:VHO393207 UXS393185:UXS393207 UNW393185:UNW393207 UEA393185:UEA393207 TUE393185:TUE393207 TKI393185:TKI393207 TAM393185:TAM393207 SQQ393185:SQQ393207 SGU393185:SGU393207 RWY393185:RWY393207 RNC393185:RNC393207 RDG393185:RDG393207 QTK393185:QTK393207 QJO393185:QJO393207 PZS393185:PZS393207 PPW393185:PPW393207 PGA393185:PGA393207 OWE393185:OWE393207 OMI393185:OMI393207 OCM393185:OCM393207 NSQ393185:NSQ393207 NIU393185:NIU393207 MYY393185:MYY393207 MPC393185:MPC393207 MFG393185:MFG393207 LVK393185:LVK393207 LLO393185:LLO393207 LBS393185:LBS393207 KRW393185:KRW393207 KIA393185:KIA393207 JYE393185:JYE393207 JOI393185:JOI393207 JEM393185:JEM393207 IUQ393185:IUQ393207 IKU393185:IKU393207 IAY393185:IAY393207 HRC393185:HRC393207 HHG393185:HHG393207 GXK393185:GXK393207 GNO393185:GNO393207 GDS393185:GDS393207 FTW393185:FTW393207 FKA393185:FKA393207 FAE393185:FAE393207 EQI393185:EQI393207 EGM393185:EGM393207 DWQ393185:DWQ393207 DMU393185:DMU393207 DCY393185:DCY393207 CTC393185:CTC393207 CJG393185:CJG393207 BZK393185:BZK393207 BPO393185:BPO393207 BFS393185:BFS393207 AVW393185:AVW393207 AMA393185:AMA393207 ACE393185:ACE393207 SI393185:SI393207 IM393185:IM393207 WUY327649:WUY327671 WLC327649:WLC327671 WBG327649:WBG327671 VRK327649:VRK327671 VHO327649:VHO327671 UXS327649:UXS327671 UNW327649:UNW327671 UEA327649:UEA327671 TUE327649:TUE327671 TKI327649:TKI327671 TAM327649:TAM327671 SQQ327649:SQQ327671 SGU327649:SGU327671 RWY327649:RWY327671 RNC327649:RNC327671 RDG327649:RDG327671 QTK327649:QTK327671 QJO327649:QJO327671 PZS327649:PZS327671 PPW327649:PPW327671 PGA327649:PGA327671 OWE327649:OWE327671 OMI327649:OMI327671 OCM327649:OCM327671 NSQ327649:NSQ327671 NIU327649:NIU327671 MYY327649:MYY327671 MPC327649:MPC327671 MFG327649:MFG327671 LVK327649:LVK327671 LLO327649:LLO327671 LBS327649:LBS327671 KRW327649:KRW327671 KIA327649:KIA327671 JYE327649:JYE327671 JOI327649:JOI327671 JEM327649:JEM327671 IUQ327649:IUQ327671 IKU327649:IKU327671 IAY327649:IAY327671 HRC327649:HRC327671 HHG327649:HHG327671 GXK327649:GXK327671 GNO327649:GNO327671 GDS327649:GDS327671 FTW327649:FTW327671 FKA327649:FKA327671 FAE327649:FAE327671 EQI327649:EQI327671 EGM327649:EGM327671 DWQ327649:DWQ327671 DMU327649:DMU327671 DCY327649:DCY327671 CTC327649:CTC327671 CJG327649:CJG327671 BZK327649:BZK327671 BPO327649:BPO327671 BFS327649:BFS327671 AVW327649:AVW327671 AMA327649:AMA327671 ACE327649:ACE327671 SI327649:SI327671 IM327649:IM327671 WUY262113:WUY262135 WLC262113:WLC262135 WBG262113:WBG262135 VRK262113:VRK262135 VHO262113:VHO262135 UXS262113:UXS262135 UNW262113:UNW262135 UEA262113:UEA262135 TUE262113:TUE262135 TKI262113:TKI262135 TAM262113:TAM262135 SQQ262113:SQQ262135 SGU262113:SGU262135 RWY262113:RWY262135 RNC262113:RNC262135 RDG262113:RDG262135 QTK262113:QTK262135 QJO262113:QJO262135 PZS262113:PZS262135 PPW262113:PPW262135 PGA262113:PGA262135 OWE262113:OWE262135 OMI262113:OMI262135 OCM262113:OCM262135 NSQ262113:NSQ262135 NIU262113:NIU262135 MYY262113:MYY262135 MPC262113:MPC262135 MFG262113:MFG262135 LVK262113:LVK262135 LLO262113:LLO262135 LBS262113:LBS262135 KRW262113:KRW262135 KIA262113:KIA262135 JYE262113:JYE262135 JOI262113:JOI262135 JEM262113:JEM262135 IUQ262113:IUQ262135 IKU262113:IKU262135 IAY262113:IAY262135 HRC262113:HRC262135 HHG262113:HHG262135 GXK262113:GXK262135 GNO262113:GNO262135 GDS262113:GDS262135 FTW262113:FTW262135 FKA262113:FKA262135 FAE262113:FAE262135 EQI262113:EQI262135 EGM262113:EGM262135 DWQ262113:DWQ262135 DMU262113:DMU262135 DCY262113:DCY262135 CTC262113:CTC262135 CJG262113:CJG262135 BZK262113:BZK262135 BPO262113:BPO262135 BFS262113:BFS262135 AVW262113:AVW262135 AMA262113:AMA262135 ACE262113:ACE262135 SI262113:SI262135 IM262113:IM262135 WUY196577:WUY196599 WLC196577:WLC196599 WBG196577:WBG196599 VRK196577:VRK196599 VHO196577:VHO196599 UXS196577:UXS196599 UNW196577:UNW196599 UEA196577:UEA196599 TUE196577:TUE196599 TKI196577:TKI196599 TAM196577:TAM196599 SQQ196577:SQQ196599 SGU196577:SGU196599 RWY196577:RWY196599 RNC196577:RNC196599 RDG196577:RDG196599 QTK196577:QTK196599 QJO196577:QJO196599 PZS196577:PZS196599 PPW196577:PPW196599 PGA196577:PGA196599 OWE196577:OWE196599 OMI196577:OMI196599 OCM196577:OCM196599 NSQ196577:NSQ196599 NIU196577:NIU196599 MYY196577:MYY196599 MPC196577:MPC196599 MFG196577:MFG196599 LVK196577:LVK196599 LLO196577:LLO196599 LBS196577:LBS196599 KRW196577:KRW196599 KIA196577:KIA196599 JYE196577:JYE196599 JOI196577:JOI196599 JEM196577:JEM196599 IUQ196577:IUQ196599 IKU196577:IKU196599 IAY196577:IAY196599 HRC196577:HRC196599 HHG196577:HHG196599 GXK196577:GXK196599 GNO196577:GNO196599 GDS196577:GDS196599 FTW196577:FTW196599 FKA196577:FKA196599 FAE196577:FAE196599 EQI196577:EQI196599 EGM196577:EGM196599 DWQ196577:DWQ196599 DMU196577:DMU196599 DCY196577:DCY196599 CTC196577:CTC196599 CJG196577:CJG196599 BZK196577:BZK196599 BPO196577:BPO196599 BFS196577:BFS196599 AVW196577:AVW196599 AMA196577:AMA196599 ACE196577:ACE196599 SI196577:SI196599 IM196577:IM196599 WUY131041:WUY131063 WLC131041:WLC131063 WBG131041:WBG131063 VRK131041:VRK131063 VHO131041:VHO131063 UXS131041:UXS131063 UNW131041:UNW131063 UEA131041:UEA131063 TUE131041:TUE131063 TKI131041:TKI131063 TAM131041:TAM131063 SQQ131041:SQQ131063 SGU131041:SGU131063 RWY131041:RWY131063 RNC131041:RNC131063 RDG131041:RDG131063 QTK131041:QTK131063 QJO131041:QJO131063 PZS131041:PZS131063 PPW131041:PPW131063 PGA131041:PGA131063 OWE131041:OWE131063 OMI131041:OMI131063 OCM131041:OCM131063 NSQ131041:NSQ131063 NIU131041:NIU131063 MYY131041:MYY131063 MPC131041:MPC131063 MFG131041:MFG131063 LVK131041:LVK131063 LLO131041:LLO131063 LBS131041:LBS131063 KRW131041:KRW131063 KIA131041:KIA131063 JYE131041:JYE131063 JOI131041:JOI131063 JEM131041:JEM131063 IUQ131041:IUQ131063 IKU131041:IKU131063 IAY131041:IAY131063 HRC131041:HRC131063 HHG131041:HHG131063 GXK131041:GXK131063 GNO131041:GNO131063 GDS131041:GDS131063 FTW131041:FTW131063 FKA131041:FKA131063 FAE131041:FAE131063 EQI131041:EQI131063 EGM131041:EGM131063 DWQ131041:DWQ131063 DMU131041:DMU131063 DCY131041:DCY131063 CTC131041:CTC131063 CJG131041:CJG131063 BZK131041:BZK131063 BPO131041:BPO131063 BFS131041:BFS131063 AVW131041:AVW131063 AMA131041:AMA131063 ACE131041:ACE131063 SI131041:SI131063 IM131041:IM131063 WUY65505:WUY65527 WLC65505:WLC65527 WBG65505:WBG65527 VRK65505:VRK65527 VHO65505:VHO65527 UXS65505:UXS65527 UNW65505:UNW65527 UEA65505:UEA65527 TUE65505:TUE65527 TKI65505:TKI65527 TAM65505:TAM65527 SQQ65505:SQQ65527 SGU65505:SGU65527 RWY65505:RWY65527 RNC65505:RNC65527 RDG65505:RDG65527 QTK65505:QTK65527 QJO65505:QJO65527 PZS65505:PZS65527 PPW65505:PPW65527 PGA65505:PGA65527 OWE65505:OWE65527 OMI65505:OMI65527 OCM65505:OCM65527 NSQ65505:NSQ65527 NIU65505:NIU65527 MYY65505:MYY65527 MPC65505:MPC65527 MFG65505:MFG65527 LVK65505:LVK65527 LLO65505:LLO65527 LBS65505:LBS65527 KRW65505:KRW65527 KIA65505:KIA65527 JYE65505:JYE65527 JOI65505:JOI65527 JEM65505:JEM65527 IUQ65505:IUQ65527 IKU65505:IKU65527 IAY65505:IAY65527 HRC65505:HRC65527 HHG65505:HHG65527 GXK65505:GXK65527 GNO65505:GNO65527 GDS65505:GDS65527 FTW65505:FTW65527 FKA65505:FKA65527 FAE65505:FAE65527 EQI65505:EQI65527 EGM65505:EGM65527 DWQ65505:DWQ65527 DMU65505:DMU65527 DCY65505:DCY65527 CTC65505:CTC65527 CJG65505:CJG65527 BZK65505:BZK65527 BPO65505:BPO65527 BFS65505:BFS65527 AVW65505:AVW65527 AMA65505:AMA65527 ACE65505:ACE65527 SI65505:SI65527 IM65505:IM65527 IN3:IN23 SJ3:SJ23 ACF3:ACF23 AMB3:AMB23 AVX3:AVX23 BFT3:BFT23 BPP3:BPP23 BZL3:BZL23 CJH3:CJH23 CTD3:CTD23 DCZ3:DCZ23 DMV3:DMV23 DWR3:DWR23 EGN3:EGN23 EQJ3:EQJ23 FAF3:FAF23 FKB3:FKB23 FTX3:FTX23 GDT3:GDT23 GNP3:GNP23 GXL3:GXL23 HHH3:HHH23 HRD3:HRD23 IAZ3:IAZ23 IKV3:IKV23 IUR3:IUR23 JEN3:JEN23 JOJ3:JOJ23 JYF3:JYF23 KIB3:KIB23 KRX3:KRX23 LBT3:LBT23 LLP3:LLP23 LVL3:LVL23 MFH3:MFH23 MPD3:MPD23 MYZ3:MYZ23 NIV3:NIV23 NSR3:NSR23 OCN3:OCN23 OMJ3:OMJ23 OWF3:OWF23 PGB3:PGB23 PPX3:PPX23 PZT3:PZT23 QJP3:QJP23 QTL3:QTL23 RDH3:RDH23 RND3:RND23 RWZ3:RWZ23 SGV3:SGV23 SQR3:SQR23 TAN3:TAN23 TKJ3:TKJ23 TUF3:TUF23 UEB3:UEB23 UNX3:UNX23 UXT3:UXT23 VHP3:VHP23 VRL3:VRL23 WBH3:WBH23 WLD3:WLD23 WUZ3:WUZ23">
      <formula1>"1.宣導-監所專案計畫,2.業務-擴大法諮,3.原民專案-法諮駐點,4.衛福部專案-法諮駐點"</formula1>
    </dataValidation>
    <dataValidation type="list" allowBlank="1" showInputMessage="1" showErrorMessage="1" sqref="IQ65505:IV65520 WLG983009:WLL983024 WBK983009:WBP983024 VRO983009:VRT983024 VHS983009:VHX983024 UXW983009:UYB983024 UOA983009:UOF983024 UEE983009:UEJ983024 TUI983009:TUN983024 TKM983009:TKR983024 TAQ983009:TAV983024 SQU983009:SQZ983024 SGY983009:SHD983024 RXC983009:RXH983024 RNG983009:RNL983024 RDK983009:RDP983024 QTO983009:QTT983024 QJS983009:QJX983024 PZW983009:QAB983024 PQA983009:PQF983024 PGE983009:PGJ983024 OWI983009:OWN983024 OMM983009:OMR983024 OCQ983009:OCV983024 NSU983009:NSZ983024 NIY983009:NJD983024 MZC983009:MZH983024 MPG983009:MPL983024 MFK983009:MFP983024 LVO983009:LVT983024 LLS983009:LLX983024 LBW983009:LCB983024 KSA983009:KSF983024 KIE983009:KIJ983024 JYI983009:JYN983024 JOM983009:JOR983024 JEQ983009:JEV983024 IUU983009:IUZ983024 IKY983009:ILD983024 IBC983009:IBH983024 HRG983009:HRL983024 HHK983009:HHP983024 GXO983009:GXT983024 GNS983009:GNX983024 GDW983009:GEB983024 FUA983009:FUF983024 FKE983009:FKJ983024 FAI983009:FAN983024 EQM983009:EQR983024 EGQ983009:EGV983024 DWU983009:DWZ983024 DMY983009:DND983024 DDC983009:DDH983024 CTG983009:CTL983024 CJK983009:CJP983024 BZO983009:BZT983024 BPS983009:BPX983024 BFW983009:BGB983024 AWA983009:AWF983024 AME983009:AMJ983024 ACI983009:ACN983024 SM983009:SR983024 IQ983009:IV983024 WVC983009:WVH983024 WVC917473:WVH917488 WLG917473:WLL917488 WBK917473:WBP917488 VRO917473:VRT917488 VHS917473:VHX917488 UXW917473:UYB917488 UOA917473:UOF917488 UEE917473:UEJ917488 TUI917473:TUN917488 TKM917473:TKR917488 TAQ917473:TAV917488 SQU917473:SQZ917488 SGY917473:SHD917488 RXC917473:RXH917488 RNG917473:RNL917488 RDK917473:RDP917488 QTO917473:QTT917488 QJS917473:QJX917488 PZW917473:QAB917488 PQA917473:PQF917488 PGE917473:PGJ917488 OWI917473:OWN917488 OMM917473:OMR917488 OCQ917473:OCV917488 NSU917473:NSZ917488 NIY917473:NJD917488 MZC917473:MZH917488 MPG917473:MPL917488 MFK917473:MFP917488 LVO917473:LVT917488 LLS917473:LLX917488 LBW917473:LCB917488 KSA917473:KSF917488 KIE917473:KIJ917488 JYI917473:JYN917488 JOM917473:JOR917488 JEQ917473:JEV917488 IUU917473:IUZ917488 IKY917473:ILD917488 IBC917473:IBH917488 HRG917473:HRL917488 HHK917473:HHP917488 GXO917473:GXT917488 GNS917473:GNX917488 GDW917473:GEB917488 FUA917473:FUF917488 FKE917473:FKJ917488 FAI917473:FAN917488 EQM917473:EQR917488 EGQ917473:EGV917488 DWU917473:DWZ917488 DMY917473:DND917488 DDC917473:DDH917488 CTG917473:CTL917488 CJK917473:CJP917488 BZO917473:BZT917488 BPS917473:BPX917488 BFW917473:BGB917488 AWA917473:AWF917488 AME917473:AMJ917488 ACI917473:ACN917488 SM917473:SR917488 IQ917473:IV917488 WVC851937:WVH851952 WLG851937:WLL851952 WBK851937:WBP851952 VRO851937:VRT851952 VHS851937:VHX851952 UXW851937:UYB851952 UOA851937:UOF851952 UEE851937:UEJ851952 TUI851937:TUN851952 TKM851937:TKR851952 TAQ851937:TAV851952 SQU851937:SQZ851952 SGY851937:SHD851952 RXC851937:RXH851952 RNG851937:RNL851952 RDK851937:RDP851952 QTO851937:QTT851952 QJS851937:QJX851952 PZW851937:QAB851952 PQA851937:PQF851952 PGE851937:PGJ851952 OWI851937:OWN851952 OMM851937:OMR851952 OCQ851937:OCV851952 NSU851937:NSZ851952 NIY851937:NJD851952 MZC851937:MZH851952 MPG851937:MPL851952 MFK851937:MFP851952 LVO851937:LVT851952 LLS851937:LLX851952 LBW851937:LCB851952 KSA851937:KSF851952 KIE851937:KIJ851952 JYI851937:JYN851952 JOM851937:JOR851952 JEQ851937:JEV851952 IUU851937:IUZ851952 IKY851937:ILD851952 IBC851937:IBH851952 HRG851937:HRL851952 HHK851937:HHP851952 GXO851937:GXT851952 GNS851937:GNX851952 GDW851937:GEB851952 FUA851937:FUF851952 FKE851937:FKJ851952 FAI851937:FAN851952 EQM851937:EQR851952 EGQ851937:EGV851952 DWU851937:DWZ851952 DMY851937:DND851952 DDC851937:DDH851952 CTG851937:CTL851952 CJK851937:CJP851952 BZO851937:BZT851952 BPS851937:BPX851952 BFW851937:BGB851952 AWA851937:AWF851952 AME851937:AMJ851952 ACI851937:ACN851952 SM851937:SR851952 IQ851937:IV851952 WVC786401:WVH786416 WLG786401:WLL786416 WBK786401:WBP786416 VRO786401:VRT786416 VHS786401:VHX786416 UXW786401:UYB786416 UOA786401:UOF786416 UEE786401:UEJ786416 TUI786401:TUN786416 TKM786401:TKR786416 TAQ786401:TAV786416 SQU786401:SQZ786416 SGY786401:SHD786416 RXC786401:RXH786416 RNG786401:RNL786416 RDK786401:RDP786416 QTO786401:QTT786416 QJS786401:QJX786416 PZW786401:QAB786416 PQA786401:PQF786416 PGE786401:PGJ786416 OWI786401:OWN786416 OMM786401:OMR786416 OCQ786401:OCV786416 NSU786401:NSZ786416 NIY786401:NJD786416 MZC786401:MZH786416 MPG786401:MPL786416 MFK786401:MFP786416 LVO786401:LVT786416 LLS786401:LLX786416 LBW786401:LCB786416 KSA786401:KSF786416 KIE786401:KIJ786416 JYI786401:JYN786416 JOM786401:JOR786416 JEQ786401:JEV786416 IUU786401:IUZ786416 IKY786401:ILD786416 IBC786401:IBH786416 HRG786401:HRL786416 HHK786401:HHP786416 GXO786401:GXT786416 GNS786401:GNX786416 GDW786401:GEB786416 FUA786401:FUF786416 FKE786401:FKJ786416 FAI786401:FAN786416 EQM786401:EQR786416 EGQ786401:EGV786416 DWU786401:DWZ786416 DMY786401:DND786416 DDC786401:DDH786416 CTG786401:CTL786416 CJK786401:CJP786416 BZO786401:BZT786416 BPS786401:BPX786416 BFW786401:BGB786416 AWA786401:AWF786416 AME786401:AMJ786416 ACI786401:ACN786416 SM786401:SR786416 IQ786401:IV786416 WVC720865:WVH720880 WLG720865:WLL720880 WBK720865:WBP720880 VRO720865:VRT720880 VHS720865:VHX720880 UXW720865:UYB720880 UOA720865:UOF720880 UEE720865:UEJ720880 TUI720865:TUN720880 TKM720865:TKR720880 TAQ720865:TAV720880 SQU720865:SQZ720880 SGY720865:SHD720880 RXC720865:RXH720880 RNG720865:RNL720880 RDK720865:RDP720880 QTO720865:QTT720880 QJS720865:QJX720880 PZW720865:QAB720880 PQA720865:PQF720880 PGE720865:PGJ720880 OWI720865:OWN720880 OMM720865:OMR720880 OCQ720865:OCV720880 NSU720865:NSZ720880 NIY720865:NJD720880 MZC720865:MZH720880 MPG720865:MPL720880 MFK720865:MFP720880 LVO720865:LVT720880 LLS720865:LLX720880 LBW720865:LCB720880 KSA720865:KSF720880 KIE720865:KIJ720880 JYI720865:JYN720880 JOM720865:JOR720880 JEQ720865:JEV720880 IUU720865:IUZ720880 IKY720865:ILD720880 IBC720865:IBH720880 HRG720865:HRL720880 HHK720865:HHP720880 GXO720865:GXT720880 GNS720865:GNX720880 GDW720865:GEB720880 FUA720865:FUF720880 FKE720865:FKJ720880 FAI720865:FAN720880 EQM720865:EQR720880 EGQ720865:EGV720880 DWU720865:DWZ720880 DMY720865:DND720880 DDC720865:DDH720880 CTG720865:CTL720880 CJK720865:CJP720880 BZO720865:BZT720880 BPS720865:BPX720880 BFW720865:BGB720880 AWA720865:AWF720880 AME720865:AMJ720880 ACI720865:ACN720880 SM720865:SR720880 IQ720865:IV720880 WVC655329:WVH655344 WLG655329:WLL655344 WBK655329:WBP655344 VRO655329:VRT655344 VHS655329:VHX655344 UXW655329:UYB655344 UOA655329:UOF655344 UEE655329:UEJ655344 TUI655329:TUN655344 TKM655329:TKR655344 TAQ655329:TAV655344 SQU655329:SQZ655344 SGY655329:SHD655344 RXC655329:RXH655344 RNG655329:RNL655344 RDK655329:RDP655344 QTO655329:QTT655344 QJS655329:QJX655344 PZW655329:QAB655344 PQA655329:PQF655344 PGE655329:PGJ655344 OWI655329:OWN655344 OMM655329:OMR655344 OCQ655329:OCV655344 NSU655329:NSZ655344 NIY655329:NJD655344 MZC655329:MZH655344 MPG655329:MPL655344 MFK655329:MFP655344 LVO655329:LVT655344 LLS655329:LLX655344 LBW655329:LCB655344 KSA655329:KSF655344 KIE655329:KIJ655344 JYI655329:JYN655344 JOM655329:JOR655344 JEQ655329:JEV655344 IUU655329:IUZ655344 IKY655329:ILD655344 IBC655329:IBH655344 HRG655329:HRL655344 HHK655329:HHP655344 GXO655329:GXT655344 GNS655329:GNX655344 GDW655329:GEB655344 FUA655329:FUF655344 FKE655329:FKJ655344 FAI655329:FAN655344 EQM655329:EQR655344 EGQ655329:EGV655344 DWU655329:DWZ655344 DMY655329:DND655344 DDC655329:DDH655344 CTG655329:CTL655344 CJK655329:CJP655344 BZO655329:BZT655344 BPS655329:BPX655344 BFW655329:BGB655344 AWA655329:AWF655344 AME655329:AMJ655344 ACI655329:ACN655344 SM655329:SR655344 IQ655329:IV655344 WVC589793:WVH589808 WLG589793:WLL589808 WBK589793:WBP589808 VRO589793:VRT589808 VHS589793:VHX589808 UXW589793:UYB589808 UOA589793:UOF589808 UEE589793:UEJ589808 TUI589793:TUN589808 TKM589793:TKR589808 TAQ589793:TAV589808 SQU589793:SQZ589808 SGY589793:SHD589808 RXC589793:RXH589808 RNG589793:RNL589808 RDK589793:RDP589808 QTO589793:QTT589808 QJS589793:QJX589808 PZW589793:QAB589808 PQA589793:PQF589808 PGE589793:PGJ589808 OWI589793:OWN589808 OMM589793:OMR589808 OCQ589793:OCV589808 NSU589793:NSZ589808 NIY589793:NJD589808 MZC589793:MZH589808 MPG589793:MPL589808 MFK589793:MFP589808 LVO589793:LVT589808 LLS589793:LLX589808 LBW589793:LCB589808 KSA589793:KSF589808 KIE589793:KIJ589808 JYI589793:JYN589808 JOM589793:JOR589808 JEQ589793:JEV589808 IUU589793:IUZ589808 IKY589793:ILD589808 IBC589793:IBH589808 HRG589793:HRL589808 HHK589793:HHP589808 GXO589793:GXT589808 GNS589793:GNX589808 GDW589793:GEB589808 FUA589793:FUF589808 FKE589793:FKJ589808 FAI589793:FAN589808 EQM589793:EQR589808 EGQ589793:EGV589808 DWU589793:DWZ589808 DMY589793:DND589808 DDC589793:DDH589808 CTG589793:CTL589808 CJK589793:CJP589808 BZO589793:BZT589808 BPS589793:BPX589808 BFW589793:BGB589808 AWA589793:AWF589808 AME589793:AMJ589808 ACI589793:ACN589808 SM589793:SR589808 IQ589793:IV589808 WVC524257:WVH524272 WLG524257:WLL524272 WBK524257:WBP524272 VRO524257:VRT524272 VHS524257:VHX524272 UXW524257:UYB524272 UOA524257:UOF524272 UEE524257:UEJ524272 TUI524257:TUN524272 TKM524257:TKR524272 TAQ524257:TAV524272 SQU524257:SQZ524272 SGY524257:SHD524272 RXC524257:RXH524272 RNG524257:RNL524272 RDK524257:RDP524272 QTO524257:QTT524272 QJS524257:QJX524272 PZW524257:QAB524272 PQA524257:PQF524272 PGE524257:PGJ524272 OWI524257:OWN524272 OMM524257:OMR524272 OCQ524257:OCV524272 NSU524257:NSZ524272 NIY524257:NJD524272 MZC524257:MZH524272 MPG524257:MPL524272 MFK524257:MFP524272 LVO524257:LVT524272 LLS524257:LLX524272 LBW524257:LCB524272 KSA524257:KSF524272 KIE524257:KIJ524272 JYI524257:JYN524272 JOM524257:JOR524272 JEQ524257:JEV524272 IUU524257:IUZ524272 IKY524257:ILD524272 IBC524257:IBH524272 HRG524257:HRL524272 HHK524257:HHP524272 GXO524257:GXT524272 GNS524257:GNX524272 GDW524257:GEB524272 FUA524257:FUF524272 FKE524257:FKJ524272 FAI524257:FAN524272 EQM524257:EQR524272 EGQ524257:EGV524272 DWU524257:DWZ524272 DMY524257:DND524272 DDC524257:DDH524272 CTG524257:CTL524272 CJK524257:CJP524272 BZO524257:BZT524272 BPS524257:BPX524272 BFW524257:BGB524272 AWA524257:AWF524272 AME524257:AMJ524272 ACI524257:ACN524272 SM524257:SR524272 IQ524257:IV524272 WVC458721:WVH458736 WLG458721:WLL458736 WBK458721:WBP458736 VRO458721:VRT458736 VHS458721:VHX458736 UXW458721:UYB458736 UOA458721:UOF458736 UEE458721:UEJ458736 TUI458721:TUN458736 TKM458721:TKR458736 TAQ458721:TAV458736 SQU458721:SQZ458736 SGY458721:SHD458736 RXC458721:RXH458736 RNG458721:RNL458736 RDK458721:RDP458736 QTO458721:QTT458736 QJS458721:QJX458736 PZW458721:QAB458736 PQA458721:PQF458736 PGE458721:PGJ458736 OWI458721:OWN458736 OMM458721:OMR458736 OCQ458721:OCV458736 NSU458721:NSZ458736 NIY458721:NJD458736 MZC458721:MZH458736 MPG458721:MPL458736 MFK458721:MFP458736 LVO458721:LVT458736 LLS458721:LLX458736 LBW458721:LCB458736 KSA458721:KSF458736 KIE458721:KIJ458736 JYI458721:JYN458736 JOM458721:JOR458736 JEQ458721:JEV458736 IUU458721:IUZ458736 IKY458721:ILD458736 IBC458721:IBH458736 HRG458721:HRL458736 HHK458721:HHP458736 GXO458721:GXT458736 GNS458721:GNX458736 GDW458721:GEB458736 FUA458721:FUF458736 FKE458721:FKJ458736 FAI458721:FAN458736 EQM458721:EQR458736 EGQ458721:EGV458736 DWU458721:DWZ458736 DMY458721:DND458736 DDC458721:DDH458736 CTG458721:CTL458736 CJK458721:CJP458736 BZO458721:BZT458736 BPS458721:BPX458736 BFW458721:BGB458736 AWA458721:AWF458736 AME458721:AMJ458736 ACI458721:ACN458736 SM458721:SR458736 IQ458721:IV458736 WVC393185:WVH393200 WLG393185:WLL393200 WBK393185:WBP393200 VRO393185:VRT393200 VHS393185:VHX393200 UXW393185:UYB393200 UOA393185:UOF393200 UEE393185:UEJ393200 TUI393185:TUN393200 TKM393185:TKR393200 TAQ393185:TAV393200 SQU393185:SQZ393200 SGY393185:SHD393200 RXC393185:RXH393200 RNG393185:RNL393200 RDK393185:RDP393200 QTO393185:QTT393200 QJS393185:QJX393200 PZW393185:QAB393200 PQA393185:PQF393200 PGE393185:PGJ393200 OWI393185:OWN393200 OMM393185:OMR393200 OCQ393185:OCV393200 NSU393185:NSZ393200 NIY393185:NJD393200 MZC393185:MZH393200 MPG393185:MPL393200 MFK393185:MFP393200 LVO393185:LVT393200 LLS393185:LLX393200 LBW393185:LCB393200 KSA393185:KSF393200 KIE393185:KIJ393200 JYI393185:JYN393200 JOM393185:JOR393200 JEQ393185:JEV393200 IUU393185:IUZ393200 IKY393185:ILD393200 IBC393185:IBH393200 HRG393185:HRL393200 HHK393185:HHP393200 GXO393185:GXT393200 GNS393185:GNX393200 GDW393185:GEB393200 FUA393185:FUF393200 FKE393185:FKJ393200 FAI393185:FAN393200 EQM393185:EQR393200 EGQ393185:EGV393200 DWU393185:DWZ393200 DMY393185:DND393200 DDC393185:DDH393200 CTG393185:CTL393200 CJK393185:CJP393200 BZO393185:BZT393200 BPS393185:BPX393200 BFW393185:BGB393200 AWA393185:AWF393200 AME393185:AMJ393200 ACI393185:ACN393200 SM393185:SR393200 IQ393185:IV393200 WVC327649:WVH327664 WLG327649:WLL327664 WBK327649:WBP327664 VRO327649:VRT327664 VHS327649:VHX327664 UXW327649:UYB327664 UOA327649:UOF327664 UEE327649:UEJ327664 TUI327649:TUN327664 TKM327649:TKR327664 TAQ327649:TAV327664 SQU327649:SQZ327664 SGY327649:SHD327664 RXC327649:RXH327664 RNG327649:RNL327664 RDK327649:RDP327664 QTO327649:QTT327664 QJS327649:QJX327664 PZW327649:QAB327664 PQA327649:PQF327664 PGE327649:PGJ327664 OWI327649:OWN327664 OMM327649:OMR327664 OCQ327649:OCV327664 NSU327649:NSZ327664 NIY327649:NJD327664 MZC327649:MZH327664 MPG327649:MPL327664 MFK327649:MFP327664 LVO327649:LVT327664 LLS327649:LLX327664 LBW327649:LCB327664 KSA327649:KSF327664 KIE327649:KIJ327664 JYI327649:JYN327664 JOM327649:JOR327664 JEQ327649:JEV327664 IUU327649:IUZ327664 IKY327649:ILD327664 IBC327649:IBH327664 HRG327649:HRL327664 HHK327649:HHP327664 GXO327649:GXT327664 GNS327649:GNX327664 GDW327649:GEB327664 FUA327649:FUF327664 FKE327649:FKJ327664 FAI327649:FAN327664 EQM327649:EQR327664 EGQ327649:EGV327664 DWU327649:DWZ327664 DMY327649:DND327664 DDC327649:DDH327664 CTG327649:CTL327664 CJK327649:CJP327664 BZO327649:BZT327664 BPS327649:BPX327664 BFW327649:BGB327664 AWA327649:AWF327664 AME327649:AMJ327664 ACI327649:ACN327664 SM327649:SR327664 IQ327649:IV327664 WVC262113:WVH262128 WLG262113:WLL262128 WBK262113:WBP262128 VRO262113:VRT262128 VHS262113:VHX262128 UXW262113:UYB262128 UOA262113:UOF262128 UEE262113:UEJ262128 TUI262113:TUN262128 TKM262113:TKR262128 TAQ262113:TAV262128 SQU262113:SQZ262128 SGY262113:SHD262128 RXC262113:RXH262128 RNG262113:RNL262128 RDK262113:RDP262128 QTO262113:QTT262128 QJS262113:QJX262128 PZW262113:QAB262128 PQA262113:PQF262128 PGE262113:PGJ262128 OWI262113:OWN262128 OMM262113:OMR262128 OCQ262113:OCV262128 NSU262113:NSZ262128 NIY262113:NJD262128 MZC262113:MZH262128 MPG262113:MPL262128 MFK262113:MFP262128 LVO262113:LVT262128 LLS262113:LLX262128 LBW262113:LCB262128 KSA262113:KSF262128 KIE262113:KIJ262128 JYI262113:JYN262128 JOM262113:JOR262128 JEQ262113:JEV262128 IUU262113:IUZ262128 IKY262113:ILD262128 IBC262113:IBH262128 HRG262113:HRL262128 HHK262113:HHP262128 GXO262113:GXT262128 GNS262113:GNX262128 GDW262113:GEB262128 FUA262113:FUF262128 FKE262113:FKJ262128 FAI262113:FAN262128 EQM262113:EQR262128 EGQ262113:EGV262128 DWU262113:DWZ262128 DMY262113:DND262128 DDC262113:DDH262128 CTG262113:CTL262128 CJK262113:CJP262128 BZO262113:BZT262128 BPS262113:BPX262128 BFW262113:BGB262128 AWA262113:AWF262128 AME262113:AMJ262128 ACI262113:ACN262128 SM262113:SR262128 IQ262113:IV262128 WVC196577:WVH196592 WLG196577:WLL196592 WBK196577:WBP196592 VRO196577:VRT196592 VHS196577:VHX196592 UXW196577:UYB196592 UOA196577:UOF196592 UEE196577:UEJ196592 TUI196577:TUN196592 TKM196577:TKR196592 TAQ196577:TAV196592 SQU196577:SQZ196592 SGY196577:SHD196592 RXC196577:RXH196592 RNG196577:RNL196592 RDK196577:RDP196592 QTO196577:QTT196592 QJS196577:QJX196592 PZW196577:QAB196592 PQA196577:PQF196592 PGE196577:PGJ196592 OWI196577:OWN196592 OMM196577:OMR196592 OCQ196577:OCV196592 NSU196577:NSZ196592 NIY196577:NJD196592 MZC196577:MZH196592 MPG196577:MPL196592 MFK196577:MFP196592 LVO196577:LVT196592 LLS196577:LLX196592 LBW196577:LCB196592 KSA196577:KSF196592 KIE196577:KIJ196592 JYI196577:JYN196592 JOM196577:JOR196592 JEQ196577:JEV196592 IUU196577:IUZ196592 IKY196577:ILD196592 IBC196577:IBH196592 HRG196577:HRL196592 HHK196577:HHP196592 GXO196577:GXT196592 GNS196577:GNX196592 GDW196577:GEB196592 FUA196577:FUF196592 FKE196577:FKJ196592 FAI196577:FAN196592 EQM196577:EQR196592 EGQ196577:EGV196592 DWU196577:DWZ196592 DMY196577:DND196592 DDC196577:DDH196592 CTG196577:CTL196592 CJK196577:CJP196592 BZO196577:BZT196592 BPS196577:BPX196592 BFW196577:BGB196592 AWA196577:AWF196592 AME196577:AMJ196592 ACI196577:ACN196592 SM196577:SR196592 IQ196577:IV196592 WVC131041:WVH131056 WLG131041:WLL131056 WBK131041:WBP131056 VRO131041:VRT131056 VHS131041:VHX131056 UXW131041:UYB131056 UOA131041:UOF131056 UEE131041:UEJ131056 TUI131041:TUN131056 TKM131041:TKR131056 TAQ131041:TAV131056 SQU131041:SQZ131056 SGY131041:SHD131056 RXC131041:RXH131056 RNG131041:RNL131056 RDK131041:RDP131056 QTO131041:QTT131056 QJS131041:QJX131056 PZW131041:QAB131056 PQA131041:PQF131056 PGE131041:PGJ131056 OWI131041:OWN131056 OMM131041:OMR131056 OCQ131041:OCV131056 NSU131041:NSZ131056 NIY131041:NJD131056 MZC131041:MZH131056 MPG131041:MPL131056 MFK131041:MFP131056 LVO131041:LVT131056 LLS131041:LLX131056 LBW131041:LCB131056 KSA131041:KSF131056 KIE131041:KIJ131056 JYI131041:JYN131056 JOM131041:JOR131056 JEQ131041:JEV131056 IUU131041:IUZ131056 IKY131041:ILD131056 IBC131041:IBH131056 HRG131041:HRL131056 HHK131041:HHP131056 GXO131041:GXT131056 GNS131041:GNX131056 GDW131041:GEB131056 FUA131041:FUF131056 FKE131041:FKJ131056 FAI131041:FAN131056 EQM131041:EQR131056 EGQ131041:EGV131056 DWU131041:DWZ131056 DMY131041:DND131056 DDC131041:DDH131056 CTG131041:CTL131056 CJK131041:CJP131056 BZO131041:BZT131056 BPS131041:BPX131056 BFW131041:BGB131056 AWA131041:AWF131056 AME131041:AMJ131056 ACI131041:ACN131056 SM131041:SR131056 IQ131041:IV131056 WVC65505:WVH65520 WLG65505:WLL65520 WBK65505:WBP65520 VRO65505:VRT65520 VHS65505:VHX65520 UXW65505:UYB65520 UOA65505:UOF65520 UEE65505:UEJ65520 TUI65505:TUN65520 TKM65505:TKR65520 TAQ65505:TAV65520 SQU65505:SQZ65520 SGY65505:SHD65520 RXC65505:RXH65520 RNG65505:RNL65520 RDK65505:RDP65520 QTO65505:QTT65520 QJS65505:QJX65520 PZW65505:QAB65520 PQA65505:PQF65520 PGE65505:PGJ65520 OWI65505:OWN65520 OMM65505:OMR65520 OCQ65505:OCV65520 NSU65505:NSZ65520 NIY65505:NJD65520 MZC65505:MZH65520 MPG65505:MPL65520 MFK65505:MFP65520 LVO65505:LVT65520 LLS65505:LLX65520 LBW65505:LCB65520 KSA65505:KSF65520 KIE65505:KIJ65520 JYI65505:JYN65520 JOM65505:JOR65520 JEQ65505:JEV65520 IUU65505:IUZ65520 IKY65505:ILD65520 IBC65505:IBH65520 HRG65505:HRL65520 HHK65505:HHP65520 GXO65505:GXT65520 GNS65505:GNX65520 GDW65505:GEB65520 FUA65505:FUF65520 FKE65505:FKJ65520 FAI65505:FAN65520 EQM65505:EQR65520 EGQ65505:EGV65520 DWU65505:DWZ65520 DMY65505:DND65520 DDC65505:DDH65520 CTG65505:CTL65520 CJK65505:CJP65520 BZO65505:BZT65520 BPS65505:BPX65520 BFW65505:BGB65520 AWA65505:AWF65520 AME65505:AMJ65520 ACI65505:ACN65520 SM65505:SR65520 E983009:J983024 E917473:J917488 E851937:J851952 E786401:J786416 E720865:J720880 E655329:J655344 E589793:J589808 E524257:J524272 E458721:J458736 E393185:J393200 E327649:J327664 E262113:J262128 E196577:J196592 E131041:J131056 E65505:J65520 IR3:IW17 SN3:SS17 ACJ3:ACO17 AMF3:AMK17 AWB3:AWG17 BFX3:BGC17 BPT3:BPY17 BZP3:BZU17 CJL3:CJQ17 CTH3:CTM17 DDD3:DDI17 DMZ3:DNE17 DWV3:DXA17 EGR3:EGW17 EQN3:EQS17 FAJ3:FAO17 FKF3:FKK17 FUB3:FUG17 GDX3:GEC17 GNT3:GNY17 GXP3:GXU17 HHL3:HHQ17 HRH3:HRM17 IBD3:IBI17 IKZ3:ILE17 IUV3:IVA17 JER3:JEW17 JON3:JOS17 JYJ3:JYO17 KIF3:KIK17 KSB3:KSG17 LBX3:LCC17 LLT3:LLY17 LVP3:LVU17 MFL3:MFQ17 MPH3:MPM17 MZD3:MZI17 NIZ3:NJE17 NSV3:NTA17 OCR3:OCW17 OMN3:OMS17 OWJ3:OWO17 PGF3:PGK17 PQB3:PQG17 PZX3:QAC17 QJT3:QJY17 QTP3:QTU17 RDL3:RDQ17 RNH3:RNM17 RXD3:RXI17 SGZ3:SHE17 SQV3:SRA17 TAR3:TAW17 TKN3:TKS17 TUJ3:TUO17 UEF3:UEK17 UOB3:UOG17 UXX3:UYC17 VHT3:VHY17 VRP3:VRU17 WBL3:WBQ17 WLH3:WLM17 WVD3:WVI17">
      <formula1>"入監收案,法治教育,收案+法諮,法諮+法治教育,收案+法治教育,收案+法諮+法治教育,法律諮詢(一般),法律諮詢(債清),法律諮詢(一般+債清)"</formula1>
    </dataValidation>
    <dataValidation type="list" allowBlank="1" showInputMessage="1" showErrorMessage="1" sqref="E89:E105">
      <formula1>"一般法律諮詢,消債法律諮詢,一般+消債法律諮詢,限定種類法律諮詢(詳備註)"</formula1>
    </dataValidation>
    <dataValidation type="list" allowBlank="1" showInputMessage="1" showErrorMessage="1" sqref="E75:E88 E46:E73 E3:E22 E24:E44">
      <formula1>"一般法律諮詢,消債法律諮詢,一般+消債法律諮詢,限定種類-法律諮詢(詳備註)"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法扶會面對面法律諮詢駐點資訊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A01-00344</cp:lastModifiedBy>
  <dcterms:created xsi:type="dcterms:W3CDTF">2020-01-22T07:15:11Z</dcterms:created>
  <dcterms:modified xsi:type="dcterms:W3CDTF">2020-03-31T01:40:41Z</dcterms:modified>
</cp:coreProperties>
</file>